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uario IEEZ\Documents\UT_2022\1er Trimestre 2022\TODOS\"/>
    </mc:Choice>
  </mc:AlternateContent>
  <bookViews>
    <workbookView xWindow="0" yWindow="0" windowWidth="15516" windowHeight="9288"/>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<sst xmlns="http://schemas.openxmlformats.org/spreadsheetml/2006/main" count="886" uniqueCount="457">
  <si>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</si>
  <si>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</si>
  <si>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</si>
  <si>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</si>
  <si>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</si>
  <si>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</si>
  <si>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</si>
  <si>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</si>
  <si>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</si>
  <si>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</si>
  <si>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</si>
  <si>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</si>
  <si>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</si>
  <si>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</si>
  <si>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</si>
  <si>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</si>
  <si>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</si>
  <si>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</si>
  <si>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</si>
  <si>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</si>
  <si>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</si>
  <si>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</si>
  <si>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</si>
  <si>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</si>
  <si>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</si>
  <si>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</si>
  <si>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</si>
  <si>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</si>
  <si>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</si>
  <si>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</si>
  <si>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</si>
  <si>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</si>
  <si>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</si>
  <si>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</si>
  <si>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</si>
  <si>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</si>
  <si>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</si>
  <si>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</si>
  <si>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</si>
  <si>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</si>
  <si>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</si>
  <si>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</si>
  <si>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</si>
  <si>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</si>
  <si>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</si>
  <si>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</si>
  <si>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</si>
  <si>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</si>
  <si>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</si>
  <si>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</si>
  <si>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</si>
  <si>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</si>
  <si>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</si>
  <si>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</si>
  <si>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</si>
  <si>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</si>
  <si>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Elaborar los ejercicios y acciones de participación ciudadana y de promoción del voto.</t>
  </si>
  <si>
    <t xml:space="preserve">Mensual </t>
  </si>
  <si>
    <t>Realizar al 100%</t>
  </si>
  <si>
    <t>Dirección Ejecutiva de Capacitación Electoral y Cultura Cívica</t>
  </si>
  <si>
    <t>Promover la cultura cívica y democrática</t>
  </si>
  <si>
    <t xml:space="preserve">Promoción de la Cultura Cívica y Democrática </t>
  </si>
  <si>
    <t xml:space="preserve">Eventos y/o Actividades de promoción de la Cultura Cívica y Democrática </t>
  </si>
  <si>
    <t>Diseñar y ejecutar el programa acorde a los ejes estratégicos de la ENCCIVICA</t>
  </si>
  <si>
    <t>Mide el número de proyectos que integran el programa vinculado a la ENCCIVICA</t>
  </si>
  <si>
    <t>Proyecto del Programa vinculado a la ENCCIVICA</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</si>
  <si>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</si>
  <si>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</si>
  <si>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</si>
  <si>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</si>
  <si>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</si>
  <si>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Políticas y Programas 2022 e Informes de la Junta Ejecutiva.</t>
  </si>
  <si>
    <t>Eficacia y eficencia</t>
  </si>
  <si>
    <t xml:space="preserve">Mide el número de eventos y/o actividades de promoción de la Cultura Cívica y Democrática </t>
  </si>
  <si>
    <t>Número de eventos y/o actividades de promoción de la Cultura Cívica y Democrática realizados/15)*100%</t>
  </si>
  <si>
    <t>Ejecución de programas vinculados a la ENCCIVICA</t>
  </si>
  <si>
    <t>Número de proyectos del Programa realizados/2*100%</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</si>
  <si>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</si>
  <si>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</si>
  <si>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</si>
  <si>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</si>
  <si>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 xml:space="preserve"> Eventos y/o actividades para dar a conocer las acciones afirmativas a los grupos de atencion prioritaria </t>
  </si>
  <si>
    <t xml:space="preserve">Instrumentación de convenios de colaboración suscritos </t>
  </si>
  <si>
    <t>Mide el número de convenios de colaboración suscritos</t>
  </si>
  <si>
    <t>Número de convenios de colaboración suscritos/5)*100%</t>
  </si>
  <si>
    <t>Número de convenios de colaboración suscritos</t>
  </si>
  <si>
    <t>Generar alianzas estratégicas con diversas instituciones educativas para el desarrollo de la educación cívica y cultura democrática</t>
  </si>
  <si>
    <t xml:space="preserve">El Instituto Electoral del Estado de Zacatecas en el periodo, informa que:
En cuanto al objetivo operacional 2.1.1.1, se elaboró el contenido de 5 materiales de divulgación. 
En lo que respecta al objetivo operacional 2.1.1.2, se comenzó la actualización del  material didáctico para impartir talleres de capacitación sobre los derechos políticos y participación ciudadana para jóvenes.
 En cuanto al objetivo operacional 2.1.1.3, se asistió y  participó en el XII Encuentro de Educación y Cultura Cívica promovido por el OPLE de San Luis Potosí y la Red Cívica MX. Durante el Encuentro se estableció vinculación con distintos OPLES e INE para el intercambio de prácticas exitosas en materia de capacitación cívica y participación ciudadana. El Encuentro se llevó a cabo los días 16, 17 y 18 de Marzo en la ciudad de San Luis Potosí. 
</t>
  </si>
  <si>
    <t>El Instituto Electoral del Estado de Zacatecas en el periodo, informa que:
En lo que respecta al objetivo operacional 2.1.3.1, se encuentra en la etapa de integración, estructura, investigación y elaboración del Estudio sobre el nivel de Participación Ciudadana del Proceso Electoral 2020-2021</t>
  </si>
  <si>
    <t xml:space="preserve">El Instituto Electoral del Estado de Zacatecas en el periodo, informa que:
En lo que respecta al objetivo operacionl 2.1.4.1, se está generando un directorio con información de contacto de diversas organizaciones de la sociedad civil, pueblos originarios e instituciones educativas en la entidad. 
</t>
  </si>
  <si>
    <t xml:space="preserve">El Instituto Electoral del Estado de Zacatecas en el periodo, informa que:
 En lo relacionado con el objetivo operacional 2.1.2.1, se elaboró el material informativo para difusión en la  página web sobre la realización de elecciones escolares.
En lo relativo al objetivo operacional 2.1.2.3, el evento "Séptimo Parlamento Joven de Hombres y Mujeres de 18 a 29 años se reprogramó para el mes de agosto
En lo relativo al objetivo operacional 2.1.2.4, se está trabajando en la revisión del catálogo bibliográfico, así como la propuesta de actualización  del apartado del CIDE en la página web del IEEZ. 
En lo que respecta al objetivo operacional 2.1.2.6, el evento "Semana de Derecho Electoral" se suspendió hasta nuevo aviso. 
En lo que respecta al objetivo operacional 2.1.2.9, se elaboraron infografías, las cuales se difundieron en las redes sociales del IEEZ, para darle Seguimiento de la Meta Colectiva para la Evaluación del Desempeño del Personal del Servicio del Sistema de los Organismos Públicos Locales Electorales consistente en el “Diseño de acciones de Capacitación y Difusión en Materia de Prevención, atención  y erradicación de la Violencia Política contra las Mujeres en razón de Género”.
</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</si>
  <si>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</si>
  <si>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</si>
  <si>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</si>
  <si>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</si>
  <si>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</si>
  <si>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</si>
  <si>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</si>
  <si>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6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</si>
  <si>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</si>
  <si>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</si>
  <si>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organizó el evento en conmemoración del Día Internacional de la Mujer, el día 10 de marzo. Se presentó una conferencia de manera virtual  "Avances y Retos en materia jurisdiccional electoral para las mujeres", impartida por la Licda. Azalia Aguilar Ramírez y el Mtro. Juan Manuel Arreola Zavala,  secretarios de estudio y cuenta adscritos a la Ponencia de la Magistrada Mónica Aralí Soto Fregoso del  Tribunal Electoral del Poder Judicial de la Federación . Participaron integrantes de los Consejos Distritales y Municipales, representantes de los partidos políticos ante la Comisión de Paridad entre los Géneros, las  Consejeras de la Comisión de Paridad entre los Géneros, Personal del TRIJEZ , Personal del IEEZ y público  en general.</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</si>
  <si>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</si>
  <si>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</si>
  <si>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</si>
  <si>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</si>
  <si>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</si>
  <si>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</si>
  <si>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diversos eventos virtuales convocados por diversas instituciones. En cuanto al objetivo operacional     2.2.2.2 Se han elaborado materiales para actualizar el portal web del Observatorio. En cuanto al objetivo operacional     2.2.2.3. Se han vinculado a diversos sectores de mujeres para llevar a cabo las acciones y actividades de la Dirección.  En cuanto al objetivo operacional     2.2.2.5. Se ha difundido la Red y a la fecha se tienen registradas 52mujeres.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</si>
  <si>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</si>
  <si>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</si>
  <si>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</si>
  <si>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</si>
  <si>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</si>
  <si>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</si>
  <si>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</si>
  <si>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</si>
  <si>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</si>
  <si>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</si>
  <si>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</si>
  <si>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</si>
  <si>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</si>
  <si>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capacitó de manera virtual a las mujeres que resultaron electas en el Proceso Electoral Zacatecas 2020-2021, con la Capacitación denominada "Gobernanza y Legislación incluyente con perspectiva de género y erradicación de Violencia politica por razón de género" .  En cuanto al objetivo operacional 2.2.4.2. Se difundió la Red Nacional de Candidatas 2020-2021 INE-AMCEE-IEEZ. Se elaboraron  infografías para darle difusión y en conjunto con la UCS se elaboraron 3 cápsulas informativas. .  A la fecha se tiene el registo de 52 mujeres candidatas adheridas a la Red. </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</si>
  <si>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</si>
  <si>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</si>
  <si>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Eficacia</t>
  </si>
  <si>
    <t>Mide el Porcentaje de acciones preventivas realizadas</t>
  </si>
  <si>
    <t>(Número de Acciones preventivas realizadas/requeridas)
*100 %</t>
  </si>
  <si>
    <t>Acciones Preventivas</t>
  </si>
  <si>
    <t>Trimestral</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</si>
  <si>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</si>
  <si>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</si>
  <si>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</si>
  <si>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</si>
  <si>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</si>
  <si>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</si>
  <si>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</si>
  <si>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</si>
  <si>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</si>
  <si>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</si>
  <si>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</si>
  <si>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</si>
  <si>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</si>
  <si>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</si>
  <si>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</si>
  <si>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</si>
  <si>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</si>
  <si>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</si>
  <si>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</si>
  <si>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</si>
  <si>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</si>
  <si>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</si>
  <si>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</si>
  <si>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</si>
  <si>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</si>
  <si>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</si>
  <si>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</si>
  <si>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</si>
  <si>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</si>
  <si>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</si>
  <si>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</si>
  <si>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</si>
  <si>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</si>
  <si>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</si>
  <si>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</si>
  <si>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</si>
  <si>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</si>
  <si>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</si>
  <si>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</si>
  <si>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Mensual</t>
  </si>
  <si>
    <t>Tramitar, sustanciar y resolver el 100% de los Procedimientos Ordinarios Sancionadores  que se presenten</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</si>
  <si>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</si>
  <si>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</si>
  <si>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</si>
  <si>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</si>
  <si>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</si>
  <si>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</si>
  <si>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</si>
  <si>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</si>
  <si>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</si>
  <si>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</si>
  <si>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</si>
  <si>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</si>
  <si>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</si>
  <si>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</si>
  <si>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</si>
  <si>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</si>
  <si>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</si>
  <si>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</si>
  <si>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</si>
  <si>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Mensua</t>
  </si>
  <si>
    <t>Políticas y Programas 2022 e Informe de la Junta Ejecutiva</t>
  </si>
  <si>
    <t>Unidad de Comunicación Social</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</si>
  <si>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</si>
  <si>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</si>
  <si>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</si>
  <si>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</si>
  <si>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</si>
  <si>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</si>
  <si>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</si>
  <si>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</si>
  <si>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</si>
  <si>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</si>
  <si>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</si>
  <si>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</si>
  <si>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</si>
  <si>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</si>
  <si>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</si>
  <si>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</si>
  <si>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</si>
  <si>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</si>
  <si>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</si>
  <si>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</si>
  <si>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</si>
  <si>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</si>
  <si>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</si>
  <si>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</si>
  <si>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</si>
  <si>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</si>
  <si>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</si>
  <si>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</si>
  <si>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</si>
  <si>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</si>
  <si>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</si>
  <si>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Unidad de Oficialia Electoral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</si>
  <si>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</si>
  <si>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</si>
  <si>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</si>
  <si>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</si>
  <si>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</si>
  <si>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</si>
  <si>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</si>
  <si>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</si>
  <si>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</si>
  <si>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de Permanencia en el Servicio Profesional Electoral Nacional</t>
  </si>
  <si>
    <t>Mide el cumplimiento de las acciones de ejecución y coadyuvancia  en la aplicación de los Procedimientos relativos a la Permanencia en del Servicio Profesional Electoral Nacional</t>
  </si>
  <si>
    <t>Acciones de ejecución y coadyuvancia para la Permanencia en el SPEN</t>
  </si>
  <si>
    <t xml:space="preserve">Ejecutar y coadyuvar en la aplicación de los Procedimientos relativos a la Permanencia en el Servicio Profesional Electoral Nacional </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</si>
  <si>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</si>
  <si>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</si>
  <si>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</si>
  <si>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</si>
  <si>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</si>
  <si>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</si>
  <si>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Secretaría Ejecutiva</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</si>
  <si>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</si>
  <si>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</si>
  <si>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</si>
  <si>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(Número de sesiones realizadas/ convocadas)*100 %</t>
  </si>
  <si>
    <t>Sesiones</t>
  </si>
  <si>
    <t>Celebración del 100% de las sesiones convocadas</t>
  </si>
  <si>
    <t xml:space="preserve">Evaluar a los Consejos Electorales Distritales y Municipales en el Proceso Electoral 2020-2021 </t>
  </si>
  <si>
    <t>Mide el grado de avance de la evaluación de los Consejos Electorales.</t>
  </si>
  <si>
    <t xml:space="preserve">Avance de la evaluación de los Consejos Distritales y Municipales </t>
  </si>
  <si>
    <t>(Número de evaluaciones realizadas/473) * 100</t>
  </si>
  <si>
    <t>Fichas de evaluación</t>
  </si>
  <si>
    <t>Políticas y Programas 2022</t>
  </si>
  <si>
    <t>Dirección Ejecutiva de Organización Electoral y Partidos Políticos</t>
  </si>
  <si>
    <t xml:space="preserve">Organizar los procesos de referéndum y de plebiscito que se convoquen </t>
  </si>
  <si>
    <t>Mide la organización de los procesos de Referéndum y Plebiscito</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</si>
  <si>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</si>
  <si>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</si>
  <si>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</si>
  <si>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</si>
  <si>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</si>
  <si>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Mide la mejora y actualización de los procedimientos y sistemas implementados</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</si>
  <si>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</si>
  <si>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</si>
  <si>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</si>
  <si>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</si>
  <si>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Llevar a cabo las estadisticas de las elecciones del Proceso Electoral 2020-2021 </t>
  </si>
  <si>
    <t>Mide el cumplimiento en la elaboración de estadisticas de las elecciones  Proceso Electoral 2020-2021.</t>
  </si>
  <si>
    <t>Cumplimiento en la elaboración de estadisticas de las elecciones  Proceso Electoral 2020-2021.</t>
  </si>
  <si>
    <t>(Número de estadisticas requeridas/1) *100 %</t>
  </si>
  <si>
    <t xml:space="preserve">Estadisticas </t>
  </si>
  <si>
    <t>Estadisticas de las elecciones Proceso Electoral 2020-2021</t>
  </si>
  <si>
    <t xml:space="preserve">Desarrollar nuevos sistemas para la automatización de procedimientos en la organización electoral </t>
  </si>
  <si>
    <t>Mide el cumplimiento de requerimientos entregados para la automatización de procedimientos</t>
  </si>
  <si>
    <t>Cumplimiento de requerimientos  para la automatización de procedimientos</t>
  </si>
  <si>
    <t>(Número de requerimientos entregados/requeridos)*100%</t>
  </si>
  <si>
    <t>Requerimientos para la automatización de los procedimientos</t>
  </si>
  <si>
    <t xml:space="preserve">Requerimientos para la automatización de los procedimeintos </t>
  </si>
  <si>
    <t xml:space="preserve">Garantizar a los partidos políticos la asignación de financiamiento público </t>
  </si>
  <si>
    <t>Mide la elaboración del cálculo y los acuerdos del financiamiento público a los partidos políticos</t>
  </si>
  <si>
    <t>Cumplimiento de la  elaboración del cálculo y los acuerdos del financiamiento público a los partidos políticos</t>
  </si>
  <si>
    <t>(No. de acueros de asignación del financiamiento público a los partidos políticos/3)*100</t>
  </si>
  <si>
    <t>Acciones de ejecución y coadyuvancia del SPEN</t>
  </si>
  <si>
    <t>Acuerdos del Consejo General para la ministración de las prerrogativas</t>
  </si>
  <si>
    <t xml:space="preserve">Mantener actualizados los registros de los partidos políticos </t>
  </si>
  <si>
    <t>Mide los registros actualizados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</si>
  <si>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</si>
  <si>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</si>
  <si>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</si>
  <si>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</si>
  <si>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 xml:space="preserve"> Mide el cumplimiento en el analisis y revisión de las solicitudes de constitución de partidos políticos que presenten las organizaciones</t>
  </si>
  <si>
    <t>Cumplimiento en el análisis y revisión de las solicitudes de constitución de partidos políticos que presenten las organizaciones</t>
  </si>
  <si>
    <t>(Número de solicitudes revisadas/recibidas) *100 %</t>
  </si>
  <si>
    <t>Solicitudes de constitución de partidos políticos</t>
  </si>
  <si>
    <t xml:space="preserve">Implementar mecanismos de capacitación a los Partidos políticos </t>
  </si>
  <si>
    <t>Mide el cumplimiento en el analisis y revisión de los cursos de capacitación que se impartan a los partidos políticos</t>
  </si>
  <si>
    <t>Cumplimiento en el analisis y revisión de los cursos de capacitación que se impartan a los partidos políticos</t>
  </si>
  <si>
    <t>(Número de cursos de capacitación realizadas/requeridas) * 100 %</t>
  </si>
  <si>
    <t>Cursos de capacitación a partidos políticos</t>
  </si>
  <si>
    <t>Cursos de capacitación a los partidos políticos</t>
  </si>
  <si>
    <t xml:space="preserve">Realizar los trámites y registros necesarios para proveer bienes y servicios a las áreas administrativas y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</si>
  <si>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</si>
  <si>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</si>
  <si>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</si>
  <si>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</si>
  <si>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</si>
  <si>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</si>
  <si>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2022 e informe de actividades de la junta ejecutiva</t>
  </si>
  <si>
    <t>Dirección Ejecutiva de Administración</t>
  </si>
  <si>
    <t xml:space="preserve">Realizar trámites de reclutamiento, selección, inducción y contratación e incidencias de personal la Rama Administrativa y Eventual para programas específicos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</si>
  <si>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</si>
  <si>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</si>
  <si>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</si>
  <si>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</si>
  <si>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</si>
  <si>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</si>
  <si>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</si>
  <si>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</si>
  <si>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</si>
  <si>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</si>
  <si>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</si>
  <si>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</si>
  <si>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</si>
  <si>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</si>
  <si>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</si>
  <si>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</si>
  <si>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</si>
  <si>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</si>
  <si>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</si>
  <si>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</si>
  <si>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</si>
  <si>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</si>
  <si>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</si>
  <si>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</si>
  <si>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</si>
  <si>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 xml:space="preserve">El Instituto Electoral del Estado de Zacatecas, por motivo de la pandemia no se ha podido consertar cita en el IMSS y Protección Civil para llevar a cabo los programas </t>
  </si>
  <si>
    <t>Desarrollar, actualizar e implementar sistemas</t>
  </si>
  <si>
    <t>Actualizar, en su caso, sistemas implementados en Proceso Electoral 2020-2021</t>
  </si>
  <si>
    <t>Actualizar e implementar sistemas</t>
  </si>
  <si>
    <t>Número de sistemas actualizados / planeados * 100. % de cumplimiento</t>
  </si>
  <si>
    <t>Sistema Informático</t>
  </si>
  <si>
    <t>Anual</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</si>
  <si>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</si>
  <si>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</si>
  <si>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</si>
  <si>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</si>
  <si>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</si>
  <si>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</si>
  <si>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</si>
  <si>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</si>
  <si>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</si>
  <si>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sistemas</t>
  </si>
  <si>
    <t>Implementar y administrar sistema de votación electrónica</t>
  </si>
  <si>
    <t>Sistema Informático implementado</t>
  </si>
  <si>
    <t>Implementar y Administrar Sistemas de gestión administrativa</t>
  </si>
  <si>
    <t>Asegurar la disponibilidad de infraestructura de red, hardware y software en buenas condiciones</t>
  </si>
  <si>
    <t>Administrar servicios de infraestructura de red interna</t>
  </si>
  <si>
    <t>Número de servicios / planeados * 100. % de cumplimiento</t>
  </si>
  <si>
    <t>Servicios de infraestructura</t>
  </si>
  <si>
    <t>Administrar, gestionar y en su caso configurar servicios de telecomunicaciones</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</si>
  <si>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</si>
  <si>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</si>
  <si>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</si>
  <si>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</si>
  <si>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</si>
  <si>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</si>
  <si>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</si>
  <si>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</si>
  <si>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</si>
  <si>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</si>
  <si>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</si>
  <si>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</si>
  <si>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</si>
  <si>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</si>
  <si>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Elaborar el diseño gráfico de documentos Institucionales</t>
  </si>
  <si>
    <t>Diseñar y elaborar el calendario Institucional 2023</t>
  </si>
  <si>
    <t>Número de diseños / solicitados * 100. % de cumplimiento</t>
  </si>
  <si>
    <t>Diseño y elaboración</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</si>
  <si>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</si>
  <si>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</si>
  <si>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</si>
  <si>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Programado su inicio hasta el mes de octubre</t>
  </si>
  <si>
    <t>Diseñar y elaborar credenciales</t>
  </si>
  <si>
    <t>Programado su inicio hasta el mes de septiembre</t>
  </si>
  <si>
    <t>Diseñar imagen y en su caso apoyo logístico de informática en eventos institucionales</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</si>
  <si>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</si>
  <si>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</si>
  <si>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</si>
  <si>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</si>
  <si>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 xml:space="preserve">Capacitación especializada </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</si>
  <si>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</si>
  <si>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</si>
  <si>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</si>
  <si>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</si>
  <si>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</si>
  <si>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</si>
  <si>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</si>
  <si>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 xml:space="preserve">Políticas y Programas 2022 e Informe  de Actividades de la Junta Ejecutiva </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</si>
  <si>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</si>
  <si>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</si>
  <si>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</si>
  <si>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</si>
  <si>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</si>
  <si>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</si>
  <si>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</si>
  <si>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</si>
  <si>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</si>
  <si>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</si>
  <si>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</si>
  <si>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</si>
  <si>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</si>
  <si>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</si>
  <si>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</si>
  <si>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</si>
  <si>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</si>
  <si>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</si>
  <si>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</si>
  <si>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</si>
  <si>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</si>
  <si>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</si>
  <si>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</si>
  <si>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</si>
  <si>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</si>
  <si>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</si>
  <si>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</si>
  <si>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</si>
  <si>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</si>
  <si>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</si>
  <si>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</si>
  <si>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</si>
  <si>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</si>
  <si>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</si>
  <si>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</si>
  <si>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</si>
  <si>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</si>
  <si>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</si>
  <si>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</si>
  <si>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</si>
  <si>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</si>
  <si>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</si>
  <si>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</si>
  <si>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</si>
  <si>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</si>
  <si>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</si>
  <si>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</si>
  <si>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</si>
  <si>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</si>
  <si>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</si>
  <si>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</si>
  <si>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</si>
  <si>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</si>
  <si>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No se han iniciado las actividades programadas en virtud a que no se ha contratado al personal especializado en la materia.</t>
  </si>
  <si>
    <t>Políticas y Programas 2022 e informe de actividades del área a la Junta Ejecutiva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</si>
</sst>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_-"/>
    <numFmt numFmtId="165" formatCode="[$€-80A]* #,##0.00\ ;\-[$€-80A]* #,##0.00\ ;[$€-80A]* \-#\ "/>
    <numFmt numFmtId="166" formatCode="_-[$€-2]* #,##0.00_-;\-[$€-2]* #,##0.00_-;_-[$€-2]* &quot;-&quot;??_-"/>
    <numFmt numFmtId="167" formatCode="[$-80A]dd/mm/yyyy"/>
  </numFmts>
  <fonts count="12"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sz val="11"/>
      <color rgb="FF000000"/>
      <name val="Calibri"/>
      <family val="2"/>
      <charset val="1"/>
    </font>
    <font>
      <sz val="11"/>
      <color indexed="8"/>
      <name val="Calibri"/>
      <family val="2"/>
      <scheme val="minor"/>
    </font>
    <font>
      <sz val="10"/>
      <name val="Arial"/>
      <family val="2"/>
    </font>
    <font>
      <sz val="11"/>
      <color indexed="8"/>
      <name val="Calibri"/>
      <family val="2"/>
    </font>
    <font>
      <b/>
      <sz val="10"/>
      <color rgb="FFFFFFFF"/>
      <name val="Arial"/>
      <family val="2"/>
    </font>
    <font>
      <sz val="10"/>
      <color rgb="FF000000"/>
      <name val="Arial"/>
      <family val="2"/>
    </font>
    <font>
      <sz val="10"/>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44">
    <xf numFmtId="0" fontId="0" fillId="0" borderId="0"/>
    <xf numFmtId="164" fontId="4" fillId="0" borderId="0"/>
    <xf numFmtId="0" fontId="5" fillId="0" borderId="0"/>
    <xf numFmtId="164" fontId="5" fillId="0" borderId="0"/>
    <xf numFmtId="164" fontId="5" fillId="0" borderId="0"/>
    <xf numFmtId="165" fontId="4" fillId="0" borderId="0"/>
    <xf numFmtId="165" fontId="5" fillId="0" borderId="0"/>
    <xf numFmtId="0" fontId="5" fillId="0" borderId="0"/>
    <xf numFmtId="164" fontId="5" fillId="0" borderId="0"/>
    <xf numFmtId="164" fontId="5" fillId="0" borderId="0"/>
    <xf numFmtId="164" fontId="5" fillId="0" borderId="0"/>
    <xf numFmtId="0" fontId="6" fillId="0" borderId="0"/>
    <xf numFmtId="0" fontId="7" fillId="0" borderId="0"/>
    <xf numFmtId="0" fontId="3" fillId="0" borderId="0"/>
    <xf numFmtId="166" fontId="8" fillId="0" borderId="0" applyFont="0" applyFill="0" applyBorder="0" applyAlignment="0" applyProtection="0"/>
    <xf numFmtId="44" fontId="8" fillId="0" borderId="0" applyFont="0" applyFill="0" applyBorder="0" applyAlignment="0" applyProtection="0"/>
    <xf numFmtId="0" fontId="8" fillId="0" borderId="0"/>
    <xf numFmtId="166" fontId="3" fillId="0" borderId="0"/>
    <xf numFmtId="166" fontId="8" fillId="0" borderId="0"/>
    <xf numFmtId="166" fontId="3" fillId="0" borderId="0"/>
    <xf numFmtId="166"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8"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166" fontId="2" fillId="0" borderId="0"/>
    <xf numFmtId="0" fontId="1" fillId="0" borderId="0"/>
    <xf numFmtId="44" fontId="8" fillId="0" borderId="0" applyFont="0" applyFill="0" applyBorder="0" applyAlignment="0" applyProtection="0"/>
    <xf numFmtId="166" fontId="1" fillId="0" borderId="0"/>
    <xf numFmtId="166" fontId="1" fillId="0" borderId="0"/>
    <xf numFmtId="44" fontId="8" fillId="0" borderId="0" applyFont="0" applyFill="0" applyBorder="0" applyAlignment="0" applyProtection="0"/>
    <xf numFmtId="44" fontId="8"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cellStyleXfs>
  <cellXfs count="47">
    <xf numFmtId="0" fontId="0" fillId="0" borderId="0" xfId="0"/>
    <xf numFmtId="0" fontId="10" fillId="3" borderId="2" xfId="0" applyFont="1" applyFill="1" applyBorder="1" applyAlignment="1">
      <alignment horizontal="justify" vertical="center" wrapText="1"/>
    </xf>
    <xf numFmtId="0" fontId="10" fillId="0" borderId="0" xfId="0" applyFont="1" applyAlignment="1">
      <alignment horizontal="justify" vertical="center"/>
    </xf>
    <xf numFmtId="0" fontId="10" fillId="3" borderId="2" xfId="0" applyFont="1" applyFill="1" applyBorder="1" applyAlignment="1">
      <alignment horizontal="center" vertical="center" wrapText="1"/>
    </xf>
    <xf numFmtId="0" fontId="11" fillId="0" borderId="0" xfId="1" applyNumberFormat="1" applyFont="1" applyBorder="1" applyAlignment="1">
      <alignment horizontal="justify" vertical="center" wrapText="1"/>
    </xf>
    <xf numFmtId="14" fontId="11" fillId="0" borderId="0" xfId="0" applyNumberFormat="1" applyFont="1" applyFill="1" applyBorder="1" applyAlignment="1">
      <alignment horizontal="justify" vertical="center" wrapText="1"/>
    </xf>
    <xf numFmtId="0" fontId="11" fillId="0" borderId="0" xfId="12" applyFont="1" applyFill="1" applyBorder="1" applyAlignment="1">
      <alignment horizontal="justify" vertical="center"/>
    </xf>
    <xf numFmtId="0" fontId="11" fillId="0" borderId="0" xfId="0" applyFont="1" applyFill="1" applyBorder="1" applyAlignment="1">
      <alignment horizontal="justify" vertical="center" wrapText="1"/>
    </xf>
    <xf numFmtId="9" fontId="11" fillId="0" borderId="0" xfId="0" applyNumberFormat="1" applyFont="1" applyFill="1" applyBorder="1" applyAlignment="1">
      <alignment horizontal="justify" vertical="center" wrapText="1"/>
    </xf>
    <xf numFmtId="164" fontId="11" fillId="0" borderId="0" xfId="1" applyFont="1" applyFill="1" applyBorder="1" applyAlignment="1">
      <alignment horizontal="justify" vertical="center" wrapText="1"/>
    </xf>
    <xf numFmtId="0" fontId="11" fillId="0" borderId="0" xfId="0" applyFont="1" applyBorder="1" applyAlignment="1" applyProtection="1">
      <alignment horizontal="justify" vertical="center"/>
    </xf>
    <xf numFmtId="0" fontId="11" fillId="4" borderId="0" xfId="0" applyFont="1" applyFill="1" applyBorder="1" applyAlignment="1">
      <alignment horizontal="justify" vertical="center" wrapText="1"/>
    </xf>
    <xf numFmtId="0" fontId="11" fillId="0" borderId="0" xfId="11" applyFont="1" applyBorder="1" applyAlignment="1">
      <alignment horizontal="justify" vertical="center"/>
    </xf>
    <xf numFmtId="14" fontId="11" fillId="0" borderId="0" xfId="11" applyNumberFormat="1" applyFont="1" applyBorder="1" applyAlignment="1">
      <alignment horizontal="justify" vertical="center"/>
    </xf>
    <xf numFmtId="9" fontId="11" fillId="0" borderId="0" xfId="11" applyNumberFormat="1" applyFont="1" applyBorder="1" applyAlignment="1">
      <alignment horizontal="justify" vertical="center"/>
    </xf>
    <xf numFmtId="0" fontId="11" fillId="0" borderId="0" xfId="11" applyFont="1" applyFill="1" applyBorder="1" applyAlignment="1">
      <alignment horizontal="justify" vertical="center"/>
    </xf>
    <xf numFmtId="0" fontId="11" fillId="0" borderId="0" xfId="12" applyFont="1" applyBorder="1" applyAlignment="1">
      <alignment horizontal="justify" vertical="center"/>
    </xf>
    <xf numFmtId="0" fontId="11" fillId="0" borderId="0" xfId="0" applyFont="1" applyBorder="1" applyAlignment="1">
      <alignment horizontal="justify" vertical="center"/>
    </xf>
    <xf numFmtId="14" fontId="11" fillId="0" borderId="0" xfId="0" applyNumberFormat="1" applyFont="1" applyBorder="1" applyAlignment="1">
      <alignment horizontal="justify" vertical="center"/>
    </xf>
    <xf numFmtId="0" fontId="11" fillId="0" borderId="0" xfId="0" applyFont="1" applyBorder="1" applyAlignment="1">
      <alignment horizontal="justify" vertical="center" wrapText="1"/>
    </xf>
    <xf numFmtId="9" fontId="11" fillId="0" borderId="0" xfId="0" applyNumberFormat="1" applyFont="1" applyBorder="1" applyAlignment="1">
      <alignment horizontal="justify" vertical="center"/>
    </xf>
    <xf numFmtId="0" fontId="11" fillId="0" borderId="0" xfId="0" applyFont="1" applyFill="1" applyBorder="1" applyAlignment="1">
      <alignment horizontal="justify" vertical="center"/>
    </xf>
    <xf numFmtId="14" fontId="11" fillId="0" borderId="0" xfId="0" applyNumberFormat="1" applyFont="1" applyFill="1" applyBorder="1" applyAlignment="1">
      <alignment horizontal="justify" vertical="center"/>
    </xf>
    <xf numFmtId="9" fontId="11" fillId="0" borderId="0" xfId="0" applyNumberFormat="1" applyFont="1" applyFill="1" applyBorder="1" applyAlignment="1">
      <alignment horizontal="justify" vertical="center"/>
    </xf>
    <xf numFmtId="0" fontId="11" fillId="0" borderId="0" xfId="0" applyFont="1" applyBorder="1" applyAlignment="1">
      <alignment horizontal="justify" vertical="center" wrapText="1" shrinkToFit="1"/>
    </xf>
    <xf numFmtId="9" fontId="11" fillId="0" borderId="0" xfId="0" applyNumberFormat="1" applyFont="1" applyBorder="1" applyAlignment="1">
      <alignment horizontal="justify" vertical="center" wrapText="1"/>
    </xf>
    <xf numFmtId="0" fontId="11" fillId="0" borderId="0" xfId="0" applyFont="1" applyFill="1" applyBorder="1" applyAlignment="1">
      <alignment horizontal="justify" vertical="center" wrapText="1" shrinkToFit="1"/>
    </xf>
    <xf numFmtId="0" fontId="11" fillId="4" borderId="0" xfId="0" applyFont="1" applyFill="1" applyBorder="1" applyAlignment="1" applyProtection="1">
      <alignment horizontal="justify" vertical="center" wrapText="1"/>
    </xf>
    <xf numFmtId="14" fontId="11" fillId="0" borderId="0" xfId="0" applyNumberFormat="1" applyFont="1" applyBorder="1" applyAlignment="1">
      <alignment horizontal="justify" vertical="center" wrapText="1"/>
    </xf>
    <xf numFmtId="0" fontId="11" fillId="4" borderId="0" xfId="0" applyFont="1" applyFill="1" applyBorder="1" applyAlignment="1" applyProtection="1">
      <alignment horizontal="justify" vertical="center"/>
    </xf>
    <xf numFmtId="0" fontId="11" fillId="0" borderId="0" xfId="11" applyFont="1" applyFill="1" applyBorder="1" applyAlignment="1">
      <alignment horizontal="justify" vertical="center" wrapText="1"/>
    </xf>
    <xf numFmtId="9" fontId="11" fillId="0" borderId="0" xfId="11" applyNumberFormat="1" applyFont="1" applyFill="1" applyBorder="1" applyAlignment="1">
      <alignment horizontal="justify" vertical="center" wrapText="1"/>
    </xf>
    <xf numFmtId="164" fontId="11" fillId="0" borderId="0" xfId="1" applyFont="1" applyBorder="1" applyAlignment="1">
      <alignment horizontal="justify" vertical="center" wrapText="1"/>
    </xf>
    <xf numFmtId="0" fontId="11" fillId="0" borderId="0" xfId="7" applyFont="1" applyBorder="1" applyAlignment="1">
      <alignment horizontal="justify" vertical="center" wrapText="1"/>
    </xf>
    <xf numFmtId="166" fontId="11" fillId="0" borderId="0" xfId="18" applyFont="1" applyBorder="1" applyAlignment="1">
      <alignment horizontal="justify" vertical="center" wrapText="1"/>
    </xf>
    <xf numFmtId="167" fontId="11" fillId="0" borderId="0" xfId="0" applyNumberFormat="1" applyFont="1" applyBorder="1" applyAlignment="1">
      <alignment horizontal="justify" vertical="center"/>
    </xf>
    <xf numFmtId="9" fontId="11" fillId="0" borderId="0" xfId="0" applyNumberFormat="1" applyFont="1" applyBorder="1" applyAlignment="1" applyProtection="1">
      <alignment horizontal="justify" vertical="center"/>
    </xf>
    <xf numFmtId="9" fontId="11" fillId="0" borderId="0" xfId="0" applyNumberFormat="1" applyFont="1" applyFill="1" applyBorder="1" applyAlignment="1" applyProtection="1">
      <alignment horizontal="justify" vertical="center"/>
    </xf>
    <xf numFmtId="0" fontId="11" fillId="0" borderId="0" xfId="12" applyFont="1" applyBorder="1" applyAlignment="1">
      <alignment horizontal="justify" vertical="center" wrapText="1"/>
    </xf>
    <xf numFmtId="9" fontId="11" fillId="0" borderId="0" xfId="0" applyNumberFormat="1"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11" fillId="4" borderId="0" xfId="0" applyFont="1" applyFill="1" applyBorder="1" applyAlignment="1">
      <alignment horizontal="justify" vertical="center"/>
    </xf>
    <xf numFmtId="14" fontId="11" fillId="4" borderId="0" xfId="0" applyNumberFormat="1" applyFont="1" applyFill="1" applyBorder="1" applyAlignment="1">
      <alignment horizontal="justify" vertical="center"/>
    </xf>
    <xf numFmtId="9" fontId="11" fillId="4" borderId="0" xfId="0" applyNumberFormat="1" applyFont="1" applyFill="1" applyBorder="1" applyAlignment="1">
      <alignment horizontal="justify" vertical="center"/>
    </xf>
    <xf numFmtId="9" fontId="11" fillId="4" borderId="0" xfId="0" applyNumberFormat="1" applyFont="1" applyFill="1" applyBorder="1" applyAlignment="1">
      <alignment horizontal="justify" vertical="center" wrapText="1"/>
    </xf>
    <xf numFmtId="0" fontId="9" fillId="2" borderId="1" xfId="0" applyFont="1" applyFill="1" applyBorder="1" applyAlignment="1">
      <alignment horizontal="justify" vertical="center"/>
    </xf>
    <xf numFmtId="0" fontId="10" fillId="3" borderId="1" xfId="0" applyFont="1" applyFill="1" applyBorder="1" applyAlignment="1">
      <alignment horizontal="justify" vertical="center"/>
    </xf>
  </cellXfs>
  <cellStyles count="244">
    <cellStyle name="Euro" xfId="14"/>
    <cellStyle name="Euro 2" xfId="20"/>
    <cellStyle name="Euro 3" xfId="21"/>
    <cellStyle name="Millares 2" xfId="141"/>
    <cellStyle name="Millares 2 2" xfId="232"/>
    <cellStyle name="Millares 3" xfId="142"/>
    <cellStyle name="Millares 3 2" xfId="233"/>
    <cellStyle name="Moneda 2" xfId="15"/>
    <cellStyle name="Moneda 2 2" xfId="22"/>
    <cellStyle name="Moneda 2 2 2" xfId="161"/>
    <cellStyle name="Moneda 2 3" xfId="23"/>
    <cellStyle name="Moneda 2 3 2" xfId="162"/>
    <cellStyle name="Moneda 2 4" xfId="158"/>
    <cellStyle name="Moneda 5" xfId="143"/>
    <cellStyle name="Moneda 5 2" xfId="234"/>
    <cellStyle name="Moneda 6" xfId="144"/>
    <cellStyle name="Moneda 6 2" xfId="235"/>
    <cellStyle name="Normal" xfId="0" builtinId="0"/>
    <cellStyle name="Normal 10" xfId="24"/>
    <cellStyle name="Normal 10 2" xfId="25"/>
    <cellStyle name="Normal 10 2 2" xfId="164"/>
    <cellStyle name="Normal 10 3" xfId="163"/>
    <cellStyle name="Normal 11" xfId="26"/>
    <cellStyle name="Normal 11 2" xfId="165"/>
    <cellStyle name="Normal 12" xfId="27"/>
    <cellStyle name="Normal 12 2" xfId="166"/>
    <cellStyle name="Normal 13" xfId="28"/>
    <cellStyle name="Normal 13 2" xfId="167"/>
    <cellStyle name="Normal 14" xfId="29"/>
    <cellStyle name="Normal 14 2" xfId="30"/>
    <cellStyle name="Normal 14 2 2" xfId="169"/>
    <cellStyle name="Normal 14 3" xfId="168"/>
    <cellStyle name="Normal 15" xfId="31"/>
    <cellStyle name="Normal 15 2" xfId="32"/>
    <cellStyle name="Normal 15 2 2" xfId="171"/>
    <cellStyle name="Normal 15 3" xfId="170"/>
    <cellStyle name="Normal 16" xfId="33"/>
    <cellStyle name="Normal 16 2" xfId="172"/>
    <cellStyle name="Normal 17" xfId="34"/>
    <cellStyle name="Normal 17 2" xfId="173"/>
    <cellStyle name="Normal 18" xfId="35"/>
    <cellStyle name="Normal 18 2" xfId="174"/>
    <cellStyle name="Normal 19" xfId="36"/>
    <cellStyle name="Normal 19 2" xfId="175"/>
    <cellStyle name="Normal 2" xfId="1"/>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10" xfId="48"/>
    <cellStyle name="Normal 2 2 11" xfId="49"/>
    <cellStyle name="Normal 2 2 12" xfId="50"/>
    <cellStyle name="Normal 2 2 13" xfId="51"/>
    <cellStyle name="Normal 2 2 14" xfId="52"/>
    <cellStyle name="Normal 2 2 15" xfId="53"/>
    <cellStyle name="Normal 2 2 16" xfId="54"/>
    <cellStyle name="Normal 2 2 17" xfId="176"/>
    <cellStyle name="Normal 2 2 2" xfId="55"/>
    <cellStyle name="Normal 2 2 3" xfId="56"/>
    <cellStyle name="Normal 2 2 4" xfId="57"/>
    <cellStyle name="Normal 2 2 5" xfId="58"/>
    <cellStyle name="Normal 2 2 6" xfId="59"/>
    <cellStyle name="Normal 2 2 7" xfId="60"/>
    <cellStyle name="Normal 2 2 8" xfId="61"/>
    <cellStyle name="Normal 2 2 9" xfId="62"/>
    <cellStyle name="Normal 2 20" xfId="63"/>
    <cellStyle name="Normal 2 21" xfId="64"/>
    <cellStyle name="Normal 2 22" xfId="65"/>
    <cellStyle name="Normal 2 23" xfId="12"/>
    <cellStyle name="Normal 2 3" xfId="66"/>
    <cellStyle name="Normal 2 3 10" xfId="67"/>
    <cellStyle name="Normal 2 3 10 2" xfId="178"/>
    <cellStyle name="Normal 2 3 11" xfId="68"/>
    <cellStyle name="Normal 2 3 11 2" xfId="179"/>
    <cellStyle name="Normal 2 3 12" xfId="69"/>
    <cellStyle name="Normal 2 3 12 2" xfId="180"/>
    <cellStyle name="Normal 2 3 13" xfId="70"/>
    <cellStyle name="Normal 2 3 13 2" xfId="181"/>
    <cellStyle name="Normal 2 3 14" xfId="71"/>
    <cellStyle name="Normal 2 3 14 2" xfId="182"/>
    <cellStyle name="Normal 2 3 15" xfId="72"/>
    <cellStyle name="Normal 2 3 15 2" xfId="183"/>
    <cellStyle name="Normal 2 3 16" xfId="73"/>
    <cellStyle name="Normal 2 3 16 2" xfId="184"/>
    <cellStyle name="Normal 2 3 17" xfId="74"/>
    <cellStyle name="Normal 2 3 17 2" xfId="185"/>
    <cellStyle name="Normal 2 3 18" xfId="177"/>
    <cellStyle name="Normal 2 3 2" xfId="75"/>
    <cellStyle name="Normal 2 3 2 2" xfId="186"/>
    <cellStyle name="Normal 2 3 3" xfId="76"/>
    <cellStyle name="Normal 2 3 3 2" xfId="187"/>
    <cellStyle name="Normal 2 3 4" xfId="77"/>
    <cellStyle name="Normal 2 3 4 2" xfId="188"/>
    <cellStyle name="Normal 2 3 5" xfId="78"/>
    <cellStyle name="Normal 2 3 5 2" xfId="189"/>
    <cellStyle name="Normal 2 3 6" xfId="79"/>
    <cellStyle name="Normal 2 3 6 2" xfId="190"/>
    <cellStyle name="Normal 2 3 7" xfId="80"/>
    <cellStyle name="Normal 2 3 7 2" xfId="191"/>
    <cellStyle name="Normal 2 3 8" xfId="81"/>
    <cellStyle name="Normal 2 3 8 2" xfId="192"/>
    <cellStyle name="Normal 2 3 9" xfId="82"/>
    <cellStyle name="Normal 2 3 9 2" xfId="193"/>
    <cellStyle name="Normal 2 4" xfId="83"/>
    <cellStyle name="Normal 2 4 2" xfId="84"/>
    <cellStyle name="Normal 2 4 2 2" xfId="195"/>
    <cellStyle name="Normal 2 4 3" xfId="194"/>
    <cellStyle name="Normal 2 5" xfId="85"/>
    <cellStyle name="Normal 2 5 2" xfId="86"/>
    <cellStyle name="Normal 2 5 2 2" xfId="197"/>
    <cellStyle name="Normal 2 5 3" xfId="196"/>
    <cellStyle name="Normal 2 6" xfId="87"/>
    <cellStyle name="Normal 2 6 2" xfId="88"/>
    <cellStyle name="Normal 2 6 2 2" xfId="199"/>
    <cellStyle name="Normal 2 6 3" xfId="198"/>
    <cellStyle name="Normal 2 7" xfId="89"/>
    <cellStyle name="Normal 2 7 2" xfId="200"/>
    <cellStyle name="Normal 2 8" xfId="90"/>
    <cellStyle name="Normal 2 9" xfId="91"/>
    <cellStyle name="Normal 20" xfId="92"/>
    <cellStyle name="Normal 20 2" xfId="201"/>
    <cellStyle name="Normal 21" xfId="93"/>
    <cellStyle name="Normal 21 2" xfId="202"/>
    <cellStyle name="Normal 22" xfId="94"/>
    <cellStyle name="Normal 22 2" xfId="203"/>
    <cellStyle name="Normal 23" xfId="95"/>
    <cellStyle name="Normal 23 2" xfId="204"/>
    <cellStyle name="Normal 24" xfId="96"/>
    <cellStyle name="Normal 24 2" xfId="205"/>
    <cellStyle name="Normal 25" xfId="97"/>
    <cellStyle name="Normal 25 2" xfId="206"/>
    <cellStyle name="Normal 26" xfId="98"/>
    <cellStyle name="Normal 26 2" xfId="207"/>
    <cellStyle name="Normal 27" xfId="99"/>
    <cellStyle name="Normal 27 2" xfId="208"/>
    <cellStyle name="Normal 28" xfId="100"/>
    <cellStyle name="Normal 28 2" xfId="209"/>
    <cellStyle name="Normal 29" xfId="101"/>
    <cellStyle name="Normal 29 2" xfId="210"/>
    <cellStyle name="Normal 3" xfId="2"/>
    <cellStyle name="Normal 3 10" xfId="102"/>
    <cellStyle name="Normal 3 11" xfId="103"/>
    <cellStyle name="Normal 3 12" xfId="104"/>
    <cellStyle name="Normal 3 13" xfId="105"/>
    <cellStyle name="Normal 3 14" xfId="106"/>
    <cellStyle name="Normal 3 15" xfId="107"/>
    <cellStyle name="Normal 3 16" xfId="108"/>
    <cellStyle name="Normal 3 17" xfId="109"/>
    <cellStyle name="Normal 3 18" xfId="110"/>
    <cellStyle name="Normal 3 18 2" xfId="111"/>
    <cellStyle name="Normal 3 18 2 2" xfId="152"/>
    <cellStyle name="Normal 3 18 2 2 2" xfId="240"/>
    <cellStyle name="Normal 3 18 2 3" xfId="212"/>
    <cellStyle name="Normal 3 18 3" xfId="19"/>
    <cellStyle name="Normal 3 18 3 2" xfId="150"/>
    <cellStyle name="Normal 3 18 3 2 2" xfId="238"/>
    <cellStyle name="Normal 3 18 3 3" xfId="160"/>
    <cellStyle name="Normal 3 18 4" xfId="3"/>
    <cellStyle name="Normal 3 18 4 2" xfId="4"/>
    <cellStyle name="Normal 3 18 5" xfId="211"/>
    <cellStyle name="Normal 3 19" xfId="112"/>
    <cellStyle name="Normal 3 19 2" xfId="213"/>
    <cellStyle name="Normal 3 2" xfId="113"/>
    <cellStyle name="Normal 3 2 3" xfId="5"/>
    <cellStyle name="Normal 3 20" xfId="13"/>
    <cellStyle name="Normal 3 21" xfId="157"/>
    <cellStyle name="Normal 3 3" xfId="114"/>
    <cellStyle name="Normal 3 4" xfId="115"/>
    <cellStyle name="Normal 3 5" xfId="116"/>
    <cellStyle name="Normal 3 6" xfId="117"/>
    <cellStyle name="Normal 3 7" xfId="118"/>
    <cellStyle name="Normal 3 8" xfId="119"/>
    <cellStyle name="Normal 3 9" xfId="120"/>
    <cellStyle name="Normal 30" xfId="121"/>
    <cellStyle name="Normal 30 2" xfId="122"/>
    <cellStyle name="Normal 30 2 2" xfId="215"/>
    <cellStyle name="Normal 30 3" xfId="214"/>
    <cellStyle name="Normal 31" xfId="123"/>
    <cellStyle name="Normal 31 2" xfId="216"/>
    <cellStyle name="Normal 32" xfId="124"/>
    <cellStyle name="Normal 32 2" xfId="217"/>
    <cellStyle name="Normal 33" xfId="125"/>
    <cellStyle name="Normal 33 2" xfId="218"/>
    <cellStyle name="Normal 34" xfId="126"/>
    <cellStyle name="Normal 34 2" xfId="127"/>
    <cellStyle name="Normal 34 2 2" xfId="153"/>
    <cellStyle name="Normal 34 2 2 2" xfId="241"/>
    <cellStyle name="Normal 34 2 3" xfId="220"/>
    <cellStyle name="Normal 34 3" xfId="17"/>
    <cellStyle name="Normal 34 3 2" xfId="149"/>
    <cellStyle name="Normal 34 3 2 2" xfId="237"/>
    <cellStyle name="Normal 34 3 3" xfId="159"/>
    <cellStyle name="Normal 34 3 3 2" xfId="6"/>
    <cellStyle name="Normal 34 4" xfId="219"/>
    <cellStyle name="Normal 35" xfId="128"/>
    <cellStyle name="Normal 35 2" xfId="221"/>
    <cellStyle name="Normal 36" xfId="129"/>
    <cellStyle name="Normal 36 2" xfId="222"/>
    <cellStyle name="Normal 37" xfId="130"/>
    <cellStyle name="Normal 37 2" xfId="223"/>
    <cellStyle name="Normal 38" xfId="140"/>
    <cellStyle name="Normal 38 2" xfId="231"/>
    <cellStyle name="Normal 39" xfId="155"/>
    <cellStyle name="Normal 39 2" xfId="243"/>
    <cellStyle name="Normal 4" xfId="7"/>
    <cellStyle name="Normal 4 2" xfId="145"/>
    <cellStyle name="Normal 4 3" xfId="146"/>
    <cellStyle name="Normal 4 4" xfId="147"/>
    <cellStyle name="Normal 4 5" xfId="16"/>
    <cellStyle name="Normal 40" xfId="11"/>
    <cellStyle name="Normal 42" xfId="8"/>
    <cellStyle name="Normal 42 2" xfId="156"/>
    <cellStyle name="Normal 44" xfId="9"/>
    <cellStyle name="Normal 44 2" xfId="10"/>
    <cellStyle name="Normal 5" xfId="18"/>
    <cellStyle name="Normal 5 2" xfId="131"/>
    <cellStyle name="Normal 6" xfId="132"/>
    <cellStyle name="Normal 6 2" xfId="148"/>
    <cellStyle name="Normal 6 2 2" xfId="236"/>
    <cellStyle name="Normal 7" xfId="133"/>
    <cellStyle name="Normal 7 2" xfId="224"/>
    <cellStyle name="Normal 8" xfId="134"/>
    <cellStyle name="Normal 8 2" xfId="135"/>
    <cellStyle name="Normal 8 2 2" xfId="136"/>
    <cellStyle name="Normal 8 2 2 2" xfId="154"/>
    <cellStyle name="Normal 8 2 2 2 2" xfId="242"/>
    <cellStyle name="Normal 8 2 2 3" xfId="227"/>
    <cellStyle name="Normal 8 2 3" xfId="137"/>
    <cellStyle name="Normal 8 2 3 2" xfId="151"/>
    <cellStyle name="Normal 8 2 3 2 2" xfId="239"/>
    <cellStyle name="Normal 8 2 3 3" xfId="228"/>
    <cellStyle name="Normal 8 2 4" xfId="226"/>
    <cellStyle name="Normal 8 3" xfId="225"/>
    <cellStyle name="Normal 9" xfId="138"/>
    <cellStyle name="Normal 9 2" xfId="139"/>
    <cellStyle name="Normal 9 2 2" xfId="230"/>
    <cellStyle name="Normal 9 3" xfId="22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_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abSelected="1" topLeftCell="A2" workbookViewId="0">
      <selection activeCell="A3" sqref="A3:C3"/>
    </sheetView>
  </sheetViews>
  <sheetFormatPr baseColWidth="10" defaultColWidth="9.33203125" defaultRowHeight="14.4" x14ac:dyDescent="0.3"/>
  <cols>
    <col min="1" max="1" width="8.44140625" customWidth="1"/>
    <col min="2" max="2" width="11.33203125" customWidth="1"/>
    <col min="3" max="3" width="11.6640625" customWidth="1"/>
    <col min="4" max="4" width="20" customWidth="1"/>
    <col min="5" max="5" width="28.21875" customWidth="1"/>
    <col min="6" max="6" width="12.5546875" customWidth="1"/>
    <col min="7" max="7" width="33.77734375" customWidth="1"/>
    <col min="8" max="8" width="22.44140625" customWidth="1"/>
    <col min="9" max="9" width="13.109375" customWidth="1"/>
    <col min="10" max="10" width="10.5546875" customWidth="1"/>
    <col min="11" max="11" width="9.6640625" customWidth="1"/>
    <col min="12" max="12" width="20.33203125" customWidth="1"/>
    <col min="13" max="13" width="10" customWidth="1"/>
    <col min="14" max="14" width="15.33203125" customWidth="1"/>
    <col min="15" max="15" width="12.6640625" customWidth="1"/>
    <col min="16" max="16" width="24.33203125" customWidth="1"/>
    <col min="17" max="17" width="38.21875" customWidth="1"/>
    <col min="18" max="18" width="12.44140625" customWidth="1"/>
    <col min="19" max="19" width="11.5546875" customWidth="1"/>
    <col min="20" max="20" width="24.77734375" customWidth="1"/>
  </cols>
  <sheetData>
    <row r="1" spans="1:20" hidden="1" x14ac:dyDescent="0.3">
      <c r="A1" t="s">
        <v>0</v>
      </c>
    </row>
    <row r="2" spans="1:20" s="2" customFormat="1" ht="13.2" x14ac:dyDescent="0.3">
      <c r="A2" s="45" t="s">
        <v>1</v>
      </c>
      <c r="B2" s="45"/>
      <c r="C2" s="45"/>
      <c r="D2" s="45" t="s">
        <v>2</v>
      </c>
      <c r="E2" s="45"/>
      <c r="F2" s="45"/>
      <c r="G2" s="45" t="s">
        <v>3</v>
      </c>
      <c r="H2" s="45"/>
      <c r="I2" s="45"/>
    </row>
    <row r="3" spans="1:20" s="2" customFormat="1" ht="89.4" customHeight="1" x14ac:dyDescent="0.3">
      <c r="A3" s="46" t="s">
        <v>4</v>
      </c>
      <c r="B3" s="46"/>
      <c r="C3" s="46"/>
      <c r="D3" s="46" t="s">
        <v>5</v>
      </c>
      <c r="E3" s="46"/>
      <c r="F3" s="46"/>
      <c r="G3" s="46" t="s">
        <v>6</v>
      </c>
      <c r="H3" s="46"/>
      <c r="I3" s="46"/>
    </row>
    <row r="4" spans="1:20" s="2" customFormat="1" ht="13.2" hidden="1" x14ac:dyDescent="0.3">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s="2" customFormat="1" ht="13.2" hidden="1" x14ac:dyDescent="0.3">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s="2" customFormat="1" ht="13.2" x14ac:dyDescent="0.3">
      <c r="A6" s="45" t="s">
        <v>33</v>
      </c>
      <c r="B6" s="45"/>
      <c r="C6" s="45"/>
      <c r="D6" s="45"/>
      <c r="E6" s="45"/>
      <c r="F6" s="45"/>
      <c r="G6" s="45"/>
      <c r="H6" s="45"/>
      <c r="I6" s="45"/>
      <c r="J6" s="45"/>
      <c r="K6" s="45"/>
      <c r="L6" s="45"/>
      <c r="M6" s="45"/>
      <c r="N6" s="45"/>
      <c r="O6" s="45"/>
      <c r="P6" s="45"/>
      <c r="Q6" s="45"/>
      <c r="R6" s="45"/>
      <c r="S6" s="45"/>
      <c r="T6" s="45"/>
    </row>
    <row r="7" spans="1:20" s="2" customFormat="1" ht="52.8"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3" t="s">
        <v>53</v>
      </c>
    </row>
    <row r="8" spans="1:20" s="41" customFormat="1" ht="10.8" customHeight="1" x14ac:dyDescent="0.3">
      <c r="A8" s="41">
        <v>2022</v>
      </c>
      <c r="B8" s="42">
        <v>44562</v>
      </c>
      <c r="C8" s="42">
        <v>44651</v>
      </c>
      <c r="D8" s="11" t="s">
        <v>238</v>
      </c>
      <c r="E8" s="11" t="s">
        <v>239</v>
      </c>
      <c r="F8" s="11" t="s">
        <v>125</v>
      </c>
      <c r="G8" s="11" t="s">
        <v>240</v>
      </c>
      <c r="H8" s="11" t="s">
        <v>241</v>
      </c>
      <c r="I8" s="11" t="s">
        <v>242</v>
      </c>
      <c r="J8" s="11" t="s">
        <v>169</v>
      </c>
      <c r="K8" s="43">
        <v>0</v>
      </c>
      <c r="L8" s="11" t="s">
        <v>243</v>
      </c>
      <c r="M8" s="43">
        <v>1</v>
      </c>
      <c r="N8" s="43">
        <v>1</v>
      </c>
      <c r="O8" s="41" t="s">
        <v>54</v>
      </c>
      <c r="P8" s="11" t="s">
        <v>71</v>
      </c>
      <c r="Q8" s="11" t="s">
        <v>244</v>
      </c>
      <c r="R8" s="42">
        <v>44652</v>
      </c>
      <c r="S8" s="42">
        <v>44651</v>
      </c>
      <c r="T8" s="11"/>
    </row>
    <row r="9" spans="1:20" s="41" customFormat="1" ht="10.8" customHeight="1" x14ac:dyDescent="0.3">
      <c r="A9" s="41">
        <v>2022</v>
      </c>
      <c r="B9" s="42">
        <v>44562</v>
      </c>
      <c r="C9" s="42">
        <v>44651</v>
      </c>
      <c r="D9" s="11" t="s">
        <v>245</v>
      </c>
      <c r="E9" s="11" t="s">
        <v>246</v>
      </c>
      <c r="F9" s="11" t="s">
        <v>125</v>
      </c>
      <c r="G9" s="11" t="s">
        <v>247</v>
      </c>
      <c r="H9" s="11" t="s">
        <v>248</v>
      </c>
      <c r="I9" s="11" t="s">
        <v>249</v>
      </c>
      <c r="J9" s="11" t="s">
        <v>169</v>
      </c>
      <c r="K9" s="44">
        <v>0</v>
      </c>
      <c r="L9" s="11" t="s">
        <v>250</v>
      </c>
      <c r="M9" s="43">
        <v>1</v>
      </c>
      <c r="N9" s="43">
        <v>1</v>
      </c>
      <c r="O9" s="41" t="s">
        <v>54</v>
      </c>
      <c r="P9" s="11" t="s">
        <v>71</v>
      </c>
      <c r="Q9" s="11" t="s">
        <v>244</v>
      </c>
      <c r="R9" s="42">
        <v>44652</v>
      </c>
      <c r="S9" s="42">
        <v>44651</v>
      </c>
    </row>
    <row r="10" spans="1:20" s="17" customFormat="1" ht="10.8" customHeight="1" x14ac:dyDescent="0.3">
      <c r="A10" s="21">
        <v>2022</v>
      </c>
      <c r="B10" s="22">
        <v>44562</v>
      </c>
      <c r="C10" s="22">
        <v>44651</v>
      </c>
      <c r="D10" s="7" t="s">
        <v>251</v>
      </c>
      <c r="E10" s="7" t="s">
        <v>252</v>
      </c>
      <c r="F10" s="22" t="s">
        <v>125</v>
      </c>
      <c r="G10" s="7" t="s">
        <v>253</v>
      </c>
      <c r="H10" s="7" t="s">
        <v>254</v>
      </c>
      <c r="I10" s="7" t="s">
        <v>255</v>
      </c>
      <c r="J10" s="7" t="s">
        <v>129</v>
      </c>
      <c r="K10" s="8">
        <v>0</v>
      </c>
      <c r="L10" s="7" t="s">
        <v>255</v>
      </c>
      <c r="M10" s="23">
        <v>1</v>
      </c>
      <c r="N10" s="23">
        <v>1</v>
      </c>
      <c r="O10" s="21" t="s">
        <v>54</v>
      </c>
      <c r="P10" s="7" t="s">
        <v>256</v>
      </c>
      <c r="Q10" s="7" t="s">
        <v>257</v>
      </c>
      <c r="R10" s="5">
        <v>44652</v>
      </c>
      <c r="S10" s="5">
        <v>44651</v>
      </c>
      <c r="T10" s="21"/>
    </row>
    <row r="11" spans="1:20" s="17" customFormat="1" ht="10.8" customHeight="1" x14ac:dyDescent="0.3">
      <c r="A11" s="21">
        <v>2022</v>
      </c>
      <c r="B11" s="22">
        <v>44562</v>
      </c>
      <c r="C11" s="22">
        <v>44651</v>
      </c>
      <c r="D11" s="7" t="s">
        <v>258</v>
      </c>
      <c r="E11" s="7" t="s">
        <v>259</v>
      </c>
      <c r="F11" s="22" t="s">
        <v>125</v>
      </c>
      <c r="G11" s="7" t="s">
        <v>260</v>
      </c>
      <c r="H11" s="7" t="s">
        <v>261</v>
      </c>
      <c r="I11" s="7" t="s">
        <v>262</v>
      </c>
      <c r="J11" s="7" t="s">
        <v>129</v>
      </c>
      <c r="K11" s="8">
        <v>0</v>
      </c>
      <c r="L11" s="7" t="s">
        <v>263</v>
      </c>
      <c r="M11" s="23">
        <v>0.49</v>
      </c>
      <c r="N11" s="23">
        <v>0.49199999999999999</v>
      </c>
      <c r="O11" s="21" t="s">
        <v>54</v>
      </c>
      <c r="P11" s="7" t="s">
        <v>256</v>
      </c>
      <c r="Q11" s="7" t="s">
        <v>257</v>
      </c>
      <c r="R11" s="5">
        <v>44652</v>
      </c>
      <c r="S11" s="5">
        <v>44651</v>
      </c>
    </row>
    <row r="12" spans="1:20" s="17" customFormat="1" ht="10.8" customHeight="1" x14ac:dyDescent="0.3">
      <c r="A12" s="21">
        <v>2022</v>
      </c>
      <c r="B12" s="22">
        <v>44562</v>
      </c>
      <c r="C12" s="22">
        <v>44651</v>
      </c>
      <c r="D12" s="7" t="s">
        <v>264</v>
      </c>
      <c r="E12" s="7" t="s">
        <v>265</v>
      </c>
      <c r="F12" s="22" t="s">
        <v>125</v>
      </c>
      <c r="G12" s="7" t="s">
        <v>266</v>
      </c>
      <c r="H12" s="7" t="s">
        <v>267</v>
      </c>
      <c r="I12" s="7" t="s">
        <v>268</v>
      </c>
      <c r="J12" s="7" t="s">
        <v>129</v>
      </c>
      <c r="K12" s="8">
        <v>0</v>
      </c>
      <c r="L12" s="7" t="s">
        <v>269</v>
      </c>
      <c r="M12" s="23">
        <v>1</v>
      </c>
      <c r="N12" s="23">
        <v>1</v>
      </c>
      <c r="O12" s="21" t="s">
        <v>54</v>
      </c>
      <c r="P12" s="7" t="s">
        <v>256</v>
      </c>
      <c r="Q12" s="7" t="s">
        <v>257</v>
      </c>
      <c r="R12" s="5">
        <v>44652</v>
      </c>
      <c r="S12" s="5">
        <v>44651</v>
      </c>
    </row>
    <row r="13" spans="1:20" s="17" customFormat="1" ht="10.8" customHeight="1" x14ac:dyDescent="0.3">
      <c r="A13" s="21">
        <v>2022</v>
      </c>
      <c r="B13" s="22">
        <v>44562</v>
      </c>
      <c r="C13" s="22">
        <v>44651</v>
      </c>
      <c r="D13" s="7" t="s">
        <v>270</v>
      </c>
      <c r="E13" s="7" t="s">
        <v>271</v>
      </c>
      <c r="F13" s="22" t="s">
        <v>125</v>
      </c>
      <c r="G13" s="7" t="s">
        <v>272</v>
      </c>
      <c r="H13" s="7" t="s">
        <v>273</v>
      </c>
      <c r="I13" s="7" t="s">
        <v>274</v>
      </c>
      <c r="J13" s="7" t="s">
        <v>129</v>
      </c>
      <c r="K13" s="8">
        <v>0</v>
      </c>
      <c r="L13" s="7" t="s">
        <v>275</v>
      </c>
      <c r="M13" s="23">
        <v>0.85</v>
      </c>
      <c r="N13" s="23">
        <v>0.85</v>
      </c>
      <c r="O13" s="21" t="s">
        <v>54</v>
      </c>
      <c r="P13" s="7" t="s">
        <v>256</v>
      </c>
      <c r="Q13" s="7" t="s">
        <v>257</v>
      </c>
      <c r="R13" s="5">
        <v>44652</v>
      </c>
      <c r="S13" s="5">
        <v>44651</v>
      </c>
    </row>
    <row r="14" spans="1:20" s="17" customFormat="1" ht="10.8" customHeight="1" x14ac:dyDescent="0.3">
      <c r="A14" s="21">
        <v>2022</v>
      </c>
      <c r="B14" s="22">
        <v>44562</v>
      </c>
      <c r="C14" s="22">
        <v>44651</v>
      </c>
      <c r="D14" s="7" t="s">
        <v>276</v>
      </c>
      <c r="E14" s="7" t="s">
        <v>277</v>
      </c>
      <c r="F14" s="22" t="s">
        <v>125</v>
      </c>
      <c r="G14" s="7" t="s">
        <v>278</v>
      </c>
      <c r="H14" s="7" t="s">
        <v>279</v>
      </c>
      <c r="I14" s="7" t="s">
        <v>280</v>
      </c>
      <c r="J14" s="7" t="s">
        <v>129</v>
      </c>
      <c r="K14" s="8">
        <v>0</v>
      </c>
      <c r="L14" s="7" t="s">
        <v>281</v>
      </c>
      <c r="M14" s="23">
        <v>0.65</v>
      </c>
      <c r="N14" s="23">
        <v>0.65</v>
      </c>
      <c r="O14" s="21" t="s">
        <v>54</v>
      </c>
      <c r="P14" s="7" t="s">
        <v>256</v>
      </c>
      <c r="Q14" s="7" t="s">
        <v>257</v>
      </c>
      <c r="R14" s="5">
        <v>44652</v>
      </c>
      <c r="S14" s="5">
        <v>44651</v>
      </c>
    </row>
    <row r="15" spans="1:20" s="17" customFormat="1" ht="10.8" customHeight="1" x14ac:dyDescent="0.3">
      <c r="A15" s="21">
        <v>2022</v>
      </c>
      <c r="B15" s="22">
        <v>44562</v>
      </c>
      <c r="C15" s="22">
        <v>44651</v>
      </c>
      <c r="D15" s="7" t="s">
        <v>282</v>
      </c>
      <c r="E15" s="7" t="s">
        <v>283</v>
      </c>
      <c r="F15" s="22" t="s">
        <v>125</v>
      </c>
      <c r="G15" s="7" t="s">
        <v>284</v>
      </c>
      <c r="H15" s="7" t="s">
        <v>285</v>
      </c>
      <c r="I15" s="7" t="s">
        <v>286</v>
      </c>
      <c r="J15" s="7" t="s">
        <v>129</v>
      </c>
      <c r="K15" s="8">
        <v>0</v>
      </c>
      <c r="L15" s="7" t="s">
        <v>287</v>
      </c>
      <c r="M15" s="8">
        <v>0</v>
      </c>
      <c r="N15" s="8">
        <v>0</v>
      </c>
      <c r="O15" s="21" t="s">
        <v>54</v>
      </c>
      <c r="P15" s="7" t="s">
        <v>256</v>
      </c>
      <c r="Q15" s="7" t="s">
        <v>257</v>
      </c>
      <c r="R15" s="5">
        <v>44652</v>
      </c>
      <c r="S15" s="5">
        <v>44651</v>
      </c>
    </row>
    <row r="16" spans="1:20" s="17" customFormat="1" ht="10.8" customHeight="1" x14ac:dyDescent="0.3">
      <c r="A16" s="21">
        <v>2022</v>
      </c>
      <c r="B16" s="22">
        <v>44562</v>
      </c>
      <c r="C16" s="22">
        <v>44651</v>
      </c>
      <c r="D16" s="7" t="s">
        <v>288</v>
      </c>
      <c r="E16" s="7" t="s">
        <v>289</v>
      </c>
      <c r="F16" s="22" t="s">
        <v>125</v>
      </c>
      <c r="G16" s="7" t="s">
        <v>290</v>
      </c>
      <c r="H16" s="7" t="s">
        <v>291</v>
      </c>
      <c r="I16" s="7" t="s">
        <v>292</v>
      </c>
      <c r="J16" s="7" t="s">
        <v>129</v>
      </c>
      <c r="K16" s="23">
        <v>0</v>
      </c>
      <c r="L16" s="7" t="s">
        <v>292</v>
      </c>
      <c r="M16" s="23">
        <v>1</v>
      </c>
      <c r="N16" s="23">
        <v>1</v>
      </c>
      <c r="O16" s="21" t="s">
        <v>54</v>
      </c>
      <c r="P16" s="7" t="s">
        <v>256</v>
      </c>
      <c r="Q16" s="7" t="s">
        <v>257</v>
      </c>
      <c r="R16" s="5">
        <v>44652</v>
      </c>
      <c r="S16" s="5">
        <v>44651</v>
      </c>
    </row>
    <row r="17" spans="1:20" s="17" customFormat="1" ht="10.8" customHeight="1" x14ac:dyDescent="0.3">
      <c r="A17" s="21">
        <v>2022</v>
      </c>
      <c r="B17" s="22">
        <v>44562</v>
      </c>
      <c r="C17" s="22">
        <v>44651</v>
      </c>
      <c r="D17" s="7" t="s">
        <v>293</v>
      </c>
      <c r="E17" s="7" t="s">
        <v>294</v>
      </c>
      <c r="F17" s="22" t="s">
        <v>125</v>
      </c>
      <c r="G17" s="7" t="s">
        <v>295</v>
      </c>
      <c r="H17" s="7" t="s">
        <v>296</v>
      </c>
      <c r="I17" s="7" t="s">
        <v>221</v>
      </c>
      <c r="J17" s="7" t="s">
        <v>129</v>
      </c>
      <c r="K17" s="8">
        <v>0</v>
      </c>
      <c r="L17" s="7" t="s">
        <v>297</v>
      </c>
      <c r="M17" s="23">
        <v>1</v>
      </c>
      <c r="N17" s="23">
        <v>1</v>
      </c>
      <c r="O17" s="21" t="s">
        <v>54</v>
      </c>
      <c r="P17" s="7" t="s">
        <v>256</v>
      </c>
      <c r="Q17" s="7" t="s">
        <v>257</v>
      </c>
      <c r="R17" s="5">
        <v>44652</v>
      </c>
      <c r="S17" s="5">
        <v>44651</v>
      </c>
    </row>
    <row r="18" spans="1:20" s="17" customFormat="1" ht="10.8" customHeight="1" x14ac:dyDescent="0.3">
      <c r="A18" s="21">
        <v>2022</v>
      </c>
      <c r="B18" s="22">
        <v>44562</v>
      </c>
      <c r="C18" s="22">
        <v>44651</v>
      </c>
      <c r="D18" s="7" t="s">
        <v>298</v>
      </c>
      <c r="E18" s="7" t="s">
        <v>299</v>
      </c>
      <c r="F18" s="22" t="s">
        <v>125</v>
      </c>
      <c r="G18" s="7" t="s">
        <v>300</v>
      </c>
      <c r="H18" s="7" t="s">
        <v>301</v>
      </c>
      <c r="I18" s="7" t="s">
        <v>302</v>
      </c>
      <c r="J18" s="7" t="s">
        <v>129</v>
      </c>
      <c r="K18" s="8">
        <v>0</v>
      </c>
      <c r="L18" s="7" t="s">
        <v>303</v>
      </c>
      <c r="M18" s="8">
        <v>1</v>
      </c>
      <c r="N18" s="8">
        <v>1</v>
      </c>
      <c r="O18" s="21" t="s">
        <v>54</v>
      </c>
      <c r="P18" s="7" t="s">
        <v>256</v>
      </c>
      <c r="Q18" s="7" t="s">
        <v>257</v>
      </c>
      <c r="R18" s="5">
        <v>44652</v>
      </c>
      <c r="S18" s="5">
        <v>44651</v>
      </c>
    </row>
    <row r="19" spans="1:20" s="17" customFormat="1" ht="10.8" customHeight="1" x14ac:dyDescent="0.3">
      <c r="A19" s="17">
        <v>2022</v>
      </c>
      <c r="B19" s="18">
        <v>44562</v>
      </c>
      <c r="C19" s="18">
        <v>44651</v>
      </c>
      <c r="D19" s="24" t="s">
        <v>304</v>
      </c>
      <c r="E19" s="19" t="s">
        <v>305</v>
      </c>
      <c r="F19" s="19" t="s">
        <v>306</v>
      </c>
      <c r="G19" s="19" t="s">
        <v>307</v>
      </c>
      <c r="H19" s="19" t="s">
        <v>308</v>
      </c>
      <c r="I19" s="19" t="s">
        <v>309</v>
      </c>
      <c r="J19" s="19" t="s">
        <v>169</v>
      </c>
      <c r="K19" s="25">
        <v>0</v>
      </c>
      <c r="L19" s="19" t="s">
        <v>310</v>
      </c>
      <c r="M19" s="25">
        <v>0.25</v>
      </c>
      <c r="N19" s="25">
        <v>0.25</v>
      </c>
      <c r="O19" s="17" t="s">
        <v>54</v>
      </c>
      <c r="P19" s="19" t="s">
        <v>311</v>
      </c>
      <c r="Q19" s="19" t="s">
        <v>312</v>
      </c>
      <c r="R19" s="18">
        <v>44652</v>
      </c>
      <c r="S19" s="18">
        <v>44651</v>
      </c>
    </row>
    <row r="20" spans="1:20" s="17" customFormat="1" ht="10.8" customHeight="1" x14ac:dyDescent="0.3">
      <c r="A20" s="17">
        <v>2022</v>
      </c>
      <c r="B20" s="18">
        <v>44562</v>
      </c>
      <c r="C20" s="18">
        <v>44651</v>
      </c>
      <c r="D20" s="26" t="s">
        <v>313</v>
      </c>
      <c r="E20" s="7" t="s">
        <v>314</v>
      </c>
      <c r="F20" s="7" t="s">
        <v>315</v>
      </c>
      <c r="G20" s="7" t="s">
        <v>316</v>
      </c>
      <c r="H20" s="7" t="s">
        <v>317</v>
      </c>
      <c r="I20" s="27" t="s">
        <v>318</v>
      </c>
      <c r="J20" s="19" t="s">
        <v>169</v>
      </c>
      <c r="K20" s="25">
        <v>0</v>
      </c>
      <c r="L20" s="7" t="s">
        <v>319</v>
      </c>
      <c r="M20" s="25">
        <v>0.25</v>
      </c>
      <c r="N20" s="25">
        <v>0.25</v>
      </c>
      <c r="O20" s="17" t="s">
        <v>54</v>
      </c>
      <c r="P20" s="19" t="s">
        <v>311</v>
      </c>
      <c r="Q20" s="19" t="s">
        <v>312</v>
      </c>
      <c r="R20" s="28">
        <v>44652</v>
      </c>
      <c r="S20" s="28">
        <v>44651</v>
      </c>
    </row>
    <row r="21" spans="1:20" s="17" customFormat="1" ht="10.8" customHeight="1" x14ac:dyDescent="0.3">
      <c r="A21" s="17">
        <v>2022</v>
      </c>
      <c r="B21" s="28">
        <v>44562</v>
      </c>
      <c r="C21" s="28">
        <v>44651</v>
      </c>
      <c r="D21" s="29" t="s">
        <v>320</v>
      </c>
      <c r="E21" s="7" t="s">
        <v>321</v>
      </c>
      <c r="F21" s="19" t="s">
        <v>125</v>
      </c>
      <c r="G21" s="7" t="s">
        <v>322</v>
      </c>
      <c r="H21" s="7" t="s">
        <v>323</v>
      </c>
      <c r="I21" s="27" t="s">
        <v>324</v>
      </c>
      <c r="J21" s="19" t="s">
        <v>169</v>
      </c>
      <c r="K21" s="25">
        <v>0</v>
      </c>
      <c r="L21" s="7" t="s">
        <v>325</v>
      </c>
      <c r="M21" s="25">
        <v>0.25</v>
      </c>
      <c r="N21" s="25">
        <v>0.25</v>
      </c>
      <c r="O21" s="17" t="s">
        <v>54</v>
      </c>
      <c r="P21" s="19" t="s">
        <v>311</v>
      </c>
      <c r="Q21" s="19" t="s">
        <v>312</v>
      </c>
      <c r="R21" s="18">
        <v>44652</v>
      </c>
      <c r="S21" s="18">
        <v>44651</v>
      </c>
    </row>
    <row r="22" spans="1:20" s="17" customFormat="1" ht="10.8" customHeight="1" x14ac:dyDescent="0.3">
      <c r="A22" s="17">
        <v>2022</v>
      </c>
      <c r="B22" s="28">
        <v>44562</v>
      </c>
      <c r="C22" s="28">
        <v>44651</v>
      </c>
      <c r="D22" s="27" t="s">
        <v>326</v>
      </c>
      <c r="E22" s="7" t="s">
        <v>327</v>
      </c>
      <c r="F22" s="7" t="s">
        <v>125</v>
      </c>
      <c r="G22" s="7" t="s">
        <v>328</v>
      </c>
      <c r="H22" s="7" t="s">
        <v>329</v>
      </c>
      <c r="I22" s="27" t="s">
        <v>330</v>
      </c>
      <c r="J22" s="19" t="s">
        <v>169</v>
      </c>
      <c r="K22" s="25">
        <v>0</v>
      </c>
      <c r="L22" s="7" t="s">
        <v>331</v>
      </c>
      <c r="M22" s="25">
        <v>0.25</v>
      </c>
      <c r="N22" s="25">
        <v>0.25</v>
      </c>
      <c r="O22" s="17" t="s">
        <v>54</v>
      </c>
      <c r="P22" s="19" t="s">
        <v>311</v>
      </c>
      <c r="Q22" s="19" t="s">
        <v>312</v>
      </c>
      <c r="R22" s="28">
        <v>44652</v>
      </c>
      <c r="S22" s="28">
        <v>44651</v>
      </c>
      <c r="T22" s="19"/>
    </row>
    <row r="23" spans="1:20" s="17" customFormat="1" ht="10.8" customHeight="1" x14ac:dyDescent="0.3">
      <c r="A23" s="17">
        <v>2022</v>
      </c>
      <c r="B23" s="18">
        <v>44562</v>
      </c>
      <c r="C23" s="18">
        <v>44651</v>
      </c>
      <c r="D23" s="27" t="s">
        <v>332</v>
      </c>
      <c r="E23" s="7" t="s">
        <v>333</v>
      </c>
      <c r="F23" s="19" t="s">
        <v>334</v>
      </c>
      <c r="G23" s="7" t="s">
        <v>335</v>
      </c>
      <c r="H23" s="7" t="s">
        <v>336</v>
      </c>
      <c r="I23" s="27" t="s">
        <v>337</v>
      </c>
      <c r="J23" s="19" t="s">
        <v>169</v>
      </c>
      <c r="K23" s="25">
        <v>0</v>
      </c>
      <c r="L23" s="7" t="s">
        <v>338</v>
      </c>
      <c r="M23" s="25">
        <v>0</v>
      </c>
      <c r="N23" s="25">
        <v>0</v>
      </c>
      <c r="O23" s="17" t="s">
        <v>54</v>
      </c>
      <c r="P23" s="19" t="s">
        <v>311</v>
      </c>
      <c r="Q23" s="19" t="s">
        <v>312</v>
      </c>
      <c r="R23" s="18">
        <v>44652</v>
      </c>
      <c r="S23" s="18">
        <v>44651</v>
      </c>
      <c r="T23" s="19" t="s">
        <v>339</v>
      </c>
    </row>
    <row r="24" spans="1:20" s="21" customFormat="1" ht="10.8" customHeight="1" x14ac:dyDescent="0.3">
      <c r="A24" s="30">
        <v>2022</v>
      </c>
      <c r="B24" s="5">
        <v>44562</v>
      </c>
      <c r="C24" s="5">
        <v>44651</v>
      </c>
      <c r="D24" s="30" t="s">
        <v>56</v>
      </c>
      <c r="E24" s="30" t="s">
        <v>66</v>
      </c>
      <c r="F24" s="30" t="s">
        <v>67</v>
      </c>
      <c r="G24" s="30" t="s">
        <v>68</v>
      </c>
      <c r="H24" s="30" t="s">
        <v>69</v>
      </c>
      <c r="I24" s="30" t="s">
        <v>70</v>
      </c>
      <c r="J24" s="30" t="s">
        <v>57</v>
      </c>
      <c r="K24" s="30">
        <v>0</v>
      </c>
      <c r="L24" s="30" t="s">
        <v>58</v>
      </c>
      <c r="M24" s="31">
        <v>0.2</v>
      </c>
      <c r="N24" s="31">
        <v>0.2</v>
      </c>
      <c r="O24" s="30" t="s">
        <v>54</v>
      </c>
      <c r="P24" s="30" t="s">
        <v>71</v>
      </c>
      <c r="Q24" s="30" t="s">
        <v>59</v>
      </c>
      <c r="R24" s="5">
        <v>44652</v>
      </c>
      <c r="S24" s="5">
        <v>44651</v>
      </c>
      <c r="T24" s="30" t="s">
        <v>87</v>
      </c>
    </row>
    <row r="25" spans="1:20" s="21" customFormat="1" ht="10.8" customHeight="1" x14ac:dyDescent="0.3">
      <c r="A25" s="30">
        <v>2022</v>
      </c>
      <c r="B25" s="5">
        <v>44562</v>
      </c>
      <c r="C25" s="5">
        <v>44651</v>
      </c>
      <c r="D25" s="30" t="s">
        <v>60</v>
      </c>
      <c r="E25" s="30" t="s">
        <v>61</v>
      </c>
      <c r="F25" s="30" t="s">
        <v>72</v>
      </c>
      <c r="G25" s="30" t="s">
        <v>73</v>
      </c>
      <c r="H25" s="30" t="s">
        <v>74</v>
      </c>
      <c r="I25" s="30" t="s">
        <v>62</v>
      </c>
      <c r="J25" s="30" t="s">
        <v>57</v>
      </c>
      <c r="K25" s="30">
        <v>0</v>
      </c>
      <c r="L25" s="30" t="s">
        <v>58</v>
      </c>
      <c r="M25" s="31">
        <v>0.15</v>
      </c>
      <c r="N25" s="31">
        <v>0.15</v>
      </c>
      <c r="O25" s="30" t="s">
        <v>54</v>
      </c>
      <c r="P25" s="30" t="s">
        <v>71</v>
      </c>
      <c r="Q25" s="30" t="s">
        <v>59</v>
      </c>
      <c r="R25" s="5">
        <v>44652</v>
      </c>
      <c r="S25" s="5">
        <v>44651</v>
      </c>
      <c r="T25" s="30" t="s">
        <v>90</v>
      </c>
    </row>
    <row r="26" spans="1:20" s="21" customFormat="1" ht="10.8" customHeight="1" x14ac:dyDescent="0.3">
      <c r="A26" s="30">
        <v>2022</v>
      </c>
      <c r="B26" s="5">
        <v>44562</v>
      </c>
      <c r="C26" s="5">
        <v>44651</v>
      </c>
      <c r="D26" s="30" t="s">
        <v>63</v>
      </c>
      <c r="E26" s="30" t="s">
        <v>75</v>
      </c>
      <c r="F26" s="30" t="s">
        <v>72</v>
      </c>
      <c r="G26" s="30" t="s">
        <v>64</v>
      </c>
      <c r="H26" s="30" t="s">
        <v>76</v>
      </c>
      <c r="I26" s="30" t="s">
        <v>65</v>
      </c>
      <c r="J26" s="30" t="s">
        <v>57</v>
      </c>
      <c r="K26" s="30">
        <v>0</v>
      </c>
      <c r="L26" s="30" t="s">
        <v>58</v>
      </c>
      <c r="M26" s="31">
        <v>0.13</v>
      </c>
      <c r="N26" s="31">
        <v>0.13</v>
      </c>
      <c r="O26" s="30" t="s">
        <v>54</v>
      </c>
      <c r="P26" s="30" t="s">
        <v>71</v>
      </c>
      <c r="Q26" s="30" t="s">
        <v>59</v>
      </c>
      <c r="R26" s="5">
        <v>44652</v>
      </c>
      <c r="S26" s="5">
        <v>44651</v>
      </c>
      <c r="T26" s="30" t="s">
        <v>88</v>
      </c>
    </row>
    <row r="27" spans="1:20" s="21" customFormat="1" ht="10.8" customHeight="1" x14ac:dyDescent="0.3">
      <c r="A27" s="30">
        <v>2022</v>
      </c>
      <c r="B27" s="5">
        <v>44562</v>
      </c>
      <c r="C27" s="5">
        <v>44651</v>
      </c>
      <c r="D27" s="7" t="s">
        <v>77</v>
      </c>
      <c r="E27" s="30" t="s">
        <v>78</v>
      </c>
      <c r="F27" s="30" t="s">
        <v>72</v>
      </c>
      <c r="G27" s="30" t="s">
        <v>79</v>
      </c>
      <c r="H27" s="30" t="s">
        <v>80</v>
      </c>
      <c r="I27" s="30" t="s">
        <v>81</v>
      </c>
      <c r="J27" s="30" t="s">
        <v>57</v>
      </c>
      <c r="K27" s="30">
        <v>0</v>
      </c>
      <c r="L27" s="30" t="s">
        <v>58</v>
      </c>
      <c r="M27" s="31">
        <v>0.13</v>
      </c>
      <c r="N27" s="31">
        <v>0.13</v>
      </c>
      <c r="O27" s="30" t="s">
        <v>54</v>
      </c>
      <c r="P27" s="30" t="s">
        <v>71</v>
      </c>
      <c r="Q27" s="30" t="s">
        <v>59</v>
      </c>
      <c r="R27" s="5">
        <v>44652</v>
      </c>
      <c r="S27" s="5">
        <v>44651</v>
      </c>
      <c r="T27" s="30" t="s">
        <v>89</v>
      </c>
    </row>
    <row r="28" spans="1:20" s="17" customFormat="1" ht="10.8" customHeight="1" x14ac:dyDescent="0.3">
      <c r="A28" s="30">
        <v>2022</v>
      </c>
      <c r="B28" s="5">
        <v>44562</v>
      </c>
      <c r="C28" s="5">
        <v>44651</v>
      </c>
      <c r="D28" s="7" t="s">
        <v>86</v>
      </c>
      <c r="E28" s="19" t="s">
        <v>82</v>
      </c>
      <c r="F28" s="30" t="s">
        <v>72</v>
      </c>
      <c r="G28" s="19" t="s">
        <v>83</v>
      </c>
      <c r="H28" s="19" t="s">
        <v>84</v>
      </c>
      <c r="I28" s="19" t="s">
        <v>85</v>
      </c>
      <c r="J28" s="30" t="s">
        <v>57</v>
      </c>
      <c r="K28" s="30">
        <v>0</v>
      </c>
      <c r="L28" s="30" t="s">
        <v>58</v>
      </c>
      <c r="M28" s="31">
        <v>0</v>
      </c>
      <c r="N28" s="31">
        <v>0</v>
      </c>
      <c r="O28" s="30" t="s">
        <v>54</v>
      </c>
      <c r="P28" s="30" t="s">
        <v>71</v>
      </c>
      <c r="Q28" s="30" t="s">
        <v>59</v>
      </c>
      <c r="R28" s="5">
        <v>44652</v>
      </c>
      <c r="S28" s="5">
        <v>44651</v>
      </c>
    </row>
    <row r="29" spans="1:20" s="17" customFormat="1" ht="10.8" customHeight="1" x14ac:dyDescent="0.3">
      <c r="A29" s="17">
        <v>2022</v>
      </c>
      <c r="B29" s="18">
        <v>44562</v>
      </c>
      <c r="C29" s="18">
        <v>44651</v>
      </c>
      <c r="D29" s="19" t="s">
        <v>394</v>
      </c>
      <c r="E29" s="19" t="s">
        <v>395</v>
      </c>
      <c r="F29" s="17" t="s">
        <v>396</v>
      </c>
      <c r="G29" s="19" t="s">
        <v>397</v>
      </c>
      <c r="H29" s="19" t="s">
        <v>398</v>
      </c>
      <c r="I29" s="32" t="s">
        <v>399</v>
      </c>
      <c r="J29" s="19" t="s">
        <v>57</v>
      </c>
      <c r="K29" s="20">
        <v>0</v>
      </c>
      <c r="L29" s="19" t="s">
        <v>400</v>
      </c>
      <c r="M29" s="20">
        <v>0.25</v>
      </c>
      <c r="N29" s="20">
        <v>0.25</v>
      </c>
      <c r="O29" s="17" t="s">
        <v>54</v>
      </c>
      <c r="P29" s="33" t="s">
        <v>401</v>
      </c>
      <c r="Q29" s="34" t="s">
        <v>402</v>
      </c>
      <c r="R29" s="18">
        <v>44652</v>
      </c>
      <c r="S29" s="18">
        <v>44651</v>
      </c>
    </row>
    <row r="30" spans="1:20" s="17" customFormat="1" ht="10.8" customHeight="1" x14ac:dyDescent="0.3">
      <c r="A30" s="17">
        <v>2022</v>
      </c>
      <c r="B30" s="18">
        <v>44562</v>
      </c>
      <c r="C30" s="18">
        <v>44651</v>
      </c>
      <c r="D30" s="19" t="s">
        <v>403</v>
      </c>
      <c r="E30" s="19" t="s">
        <v>404</v>
      </c>
      <c r="F30" s="17" t="s">
        <v>396</v>
      </c>
      <c r="G30" s="19" t="s">
        <v>405</v>
      </c>
      <c r="H30" s="19" t="s">
        <v>406</v>
      </c>
      <c r="I30" s="9" t="s">
        <v>407</v>
      </c>
      <c r="J30" s="19" t="s">
        <v>57</v>
      </c>
      <c r="K30" s="20">
        <v>0</v>
      </c>
      <c r="L30" s="19" t="s">
        <v>408</v>
      </c>
      <c r="M30" s="20">
        <v>0.25</v>
      </c>
      <c r="N30" s="20">
        <v>0.25</v>
      </c>
      <c r="O30" s="17" t="s">
        <v>54</v>
      </c>
      <c r="P30" s="33" t="s">
        <v>401</v>
      </c>
      <c r="Q30" s="34" t="s">
        <v>402</v>
      </c>
      <c r="R30" s="18">
        <v>44652</v>
      </c>
      <c r="S30" s="18">
        <v>44651</v>
      </c>
    </row>
    <row r="31" spans="1:20" s="17" customFormat="1" ht="10.8" customHeight="1" x14ac:dyDescent="0.3">
      <c r="A31" s="17">
        <v>2022</v>
      </c>
      <c r="B31" s="18">
        <v>44562</v>
      </c>
      <c r="C31" s="18">
        <v>44651</v>
      </c>
      <c r="D31" s="19" t="s">
        <v>409</v>
      </c>
      <c r="E31" s="19" t="s">
        <v>410</v>
      </c>
      <c r="F31" s="17" t="s">
        <v>396</v>
      </c>
      <c r="G31" s="19" t="s">
        <v>411</v>
      </c>
      <c r="H31" s="19" t="s">
        <v>412</v>
      </c>
      <c r="I31" s="9" t="s">
        <v>413</v>
      </c>
      <c r="J31" s="19" t="s">
        <v>57</v>
      </c>
      <c r="K31" s="20">
        <v>0</v>
      </c>
      <c r="L31" s="19" t="s">
        <v>414</v>
      </c>
      <c r="M31" s="20">
        <v>0.25</v>
      </c>
      <c r="N31" s="20">
        <v>0.25</v>
      </c>
      <c r="O31" s="17" t="s">
        <v>54</v>
      </c>
      <c r="P31" s="33" t="s">
        <v>401</v>
      </c>
      <c r="Q31" s="34" t="s">
        <v>402</v>
      </c>
      <c r="R31" s="18">
        <v>44652</v>
      </c>
      <c r="S31" s="18">
        <v>44651</v>
      </c>
    </row>
    <row r="32" spans="1:20" s="17" customFormat="1" ht="10.8" customHeight="1" x14ac:dyDescent="0.3">
      <c r="A32" s="17">
        <v>2022</v>
      </c>
      <c r="B32" s="18">
        <v>44562</v>
      </c>
      <c r="C32" s="18">
        <v>44651</v>
      </c>
      <c r="D32" s="19" t="s">
        <v>415</v>
      </c>
      <c r="E32" s="19" t="s">
        <v>416</v>
      </c>
      <c r="F32" s="17" t="s">
        <v>396</v>
      </c>
      <c r="G32" s="19" t="s">
        <v>417</v>
      </c>
      <c r="H32" s="19" t="s">
        <v>418</v>
      </c>
      <c r="I32" s="32" t="s">
        <v>419</v>
      </c>
      <c r="J32" s="19" t="s">
        <v>57</v>
      </c>
      <c r="K32" s="20">
        <v>0</v>
      </c>
      <c r="L32" s="19" t="s">
        <v>420</v>
      </c>
      <c r="M32" s="20">
        <v>0.25</v>
      </c>
      <c r="N32" s="20">
        <v>0.25</v>
      </c>
      <c r="O32" s="17" t="s">
        <v>54</v>
      </c>
      <c r="P32" s="33" t="s">
        <v>401</v>
      </c>
      <c r="Q32" s="34" t="s">
        <v>402</v>
      </c>
      <c r="R32" s="18">
        <v>44652</v>
      </c>
      <c r="S32" s="18">
        <v>44651</v>
      </c>
    </row>
    <row r="33" spans="1:20" s="17" customFormat="1" ht="10.8" customHeight="1" x14ac:dyDescent="0.3">
      <c r="A33" s="17">
        <v>2022</v>
      </c>
      <c r="B33" s="18">
        <v>44562</v>
      </c>
      <c r="C33" s="18">
        <v>44651</v>
      </c>
      <c r="D33" s="19" t="s">
        <v>421</v>
      </c>
      <c r="E33" s="19" t="s">
        <v>422</v>
      </c>
      <c r="F33" s="17" t="s">
        <v>396</v>
      </c>
      <c r="G33" s="7" t="s">
        <v>423</v>
      </c>
      <c r="H33" s="19" t="s">
        <v>424</v>
      </c>
      <c r="I33" s="32" t="s">
        <v>425</v>
      </c>
      <c r="J33" s="19" t="s">
        <v>57</v>
      </c>
      <c r="K33" s="20">
        <v>0</v>
      </c>
      <c r="L33" s="19" t="s">
        <v>426</v>
      </c>
      <c r="M33" s="20">
        <v>0.25</v>
      </c>
      <c r="N33" s="20">
        <v>0.25</v>
      </c>
      <c r="O33" s="17" t="s">
        <v>54</v>
      </c>
      <c r="P33" s="33" t="s">
        <v>401</v>
      </c>
      <c r="Q33" s="34" t="s">
        <v>402</v>
      </c>
      <c r="R33" s="18">
        <v>44652</v>
      </c>
      <c r="S33" s="18">
        <v>44651</v>
      </c>
    </row>
    <row r="34" spans="1:20" s="17" customFormat="1" ht="10.8" customHeight="1" x14ac:dyDescent="0.3">
      <c r="A34" s="17">
        <v>2022</v>
      </c>
      <c r="B34" s="18">
        <v>44562</v>
      </c>
      <c r="C34" s="18">
        <v>44651</v>
      </c>
      <c r="D34" s="19" t="s">
        <v>427</v>
      </c>
      <c r="E34" s="19" t="s">
        <v>428</v>
      </c>
      <c r="F34" s="17" t="s">
        <v>396</v>
      </c>
      <c r="G34" s="19" t="s">
        <v>429</v>
      </c>
      <c r="H34" s="19" t="s">
        <v>430</v>
      </c>
      <c r="I34" s="32" t="s">
        <v>431</v>
      </c>
      <c r="J34" s="19" t="s">
        <v>57</v>
      </c>
      <c r="K34" s="20">
        <v>0</v>
      </c>
      <c r="L34" s="19" t="s">
        <v>430</v>
      </c>
      <c r="M34" s="20">
        <v>0.25</v>
      </c>
      <c r="N34" s="20">
        <v>0.25</v>
      </c>
      <c r="O34" s="17" t="s">
        <v>54</v>
      </c>
      <c r="P34" s="33" t="s">
        <v>401</v>
      </c>
      <c r="Q34" s="34" t="s">
        <v>402</v>
      </c>
      <c r="R34" s="18">
        <v>44652</v>
      </c>
      <c r="S34" s="18">
        <v>44651</v>
      </c>
    </row>
    <row r="35" spans="1:20" s="17" customFormat="1" ht="10.8" customHeight="1" x14ac:dyDescent="0.3">
      <c r="A35" s="17">
        <v>2022</v>
      </c>
      <c r="B35" s="18">
        <v>44562</v>
      </c>
      <c r="C35" s="18">
        <v>44651</v>
      </c>
      <c r="D35" s="19" t="s">
        <v>432</v>
      </c>
      <c r="E35" s="19" t="s">
        <v>433</v>
      </c>
      <c r="F35" s="17" t="s">
        <v>396</v>
      </c>
      <c r="G35" s="19" t="s">
        <v>434</v>
      </c>
      <c r="H35" s="19" t="s">
        <v>435</v>
      </c>
      <c r="I35" s="9" t="s">
        <v>436</v>
      </c>
      <c r="J35" s="19" t="s">
        <v>57</v>
      </c>
      <c r="K35" s="20">
        <v>0</v>
      </c>
      <c r="L35" s="19" t="s">
        <v>435</v>
      </c>
      <c r="M35" s="20">
        <v>0.25</v>
      </c>
      <c r="N35" s="20">
        <v>0.25</v>
      </c>
      <c r="O35" s="17" t="s">
        <v>54</v>
      </c>
      <c r="P35" s="33" t="s">
        <v>401</v>
      </c>
      <c r="Q35" s="34" t="s">
        <v>402</v>
      </c>
      <c r="R35" s="18">
        <v>44652</v>
      </c>
      <c r="S35" s="18">
        <v>44651</v>
      </c>
    </row>
    <row r="36" spans="1:20" s="17" customFormat="1" ht="10.8" customHeight="1" x14ac:dyDescent="0.3">
      <c r="A36" s="17">
        <v>2022</v>
      </c>
      <c r="B36" s="35">
        <v>44562</v>
      </c>
      <c r="C36" s="35">
        <v>44651</v>
      </c>
      <c r="D36" s="17" t="s">
        <v>340</v>
      </c>
      <c r="E36" s="17" t="s">
        <v>341</v>
      </c>
      <c r="F36" s="10" t="s">
        <v>125</v>
      </c>
      <c r="G36" s="17" t="s">
        <v>342</v>
      </c>
      <c r="H36" s="17" t="s">
        <v>343</v>
      </c>
      <c r="I36" s="10" t="s">
        <v>344</v>
      </c>
      <c r="J36" s="17" t="s">
        <v>345</v>
      </c>
      <c r="K36" s="36">
        <v>0</v>
      </c>
      <c r="L36" s="10">
        <v>12</v>
      </c>
      <c r="M36" s="36">
        <v>0.1666</v>
      </c>
      <c r="N36" s="36">
        <v>0.1666</v>
      </c>
      <c r="O36" s="17" t="s">
        <v>54</v>
      </c>
      <c r="P36" s="17" t="s">
        <v>191</v>
      </c>
      <c r="Q36" s="10" t="s">
        <v>346</v>
      </c>
      <c r="R36" s="35">
        <v>44652</v>
      </c>
      <c r="S36" s="35">
        <v>44651</v>
      </c>
      <c r="T36" s="10"/>
    </row>
    <row r="37" spans="1:20" s="17" customFormat="1" ht="10.8" customHeight="1" x14ac:dyDescent="0.3">
      <c r="A37" s="17">
        <v>2022</v>
      </c>
      <c r="B37" s="35">
        <v>44562</v>
      </c>
      <c r="C37" s="35">
        <v>44651</v>
      </c>
      <c r="D37" s="17" t="s">
        <v>340</v>
      </c>
      <c r="E37" s="17" t="s">
        <v>347</v>
      </c>
      <c r="F37" s="10" t="s">
        <v>125</v>
      </c>
      <c r="G37" s="17" t="s">
        <v>340</v>
      </c>
      <c r="H37" s="17" t="s">
        <v>348</v>
      </c>
      <c r="I37" s="10" t="s">
        <v>344</v>
      </c>
      <c r="J37" s="17" t="s">
        <v>345</v>
      </c>
      <c r="K37" s="36">
        <v>0</v>
      </c>
      <c r="L37" s="10">
        <v>6</v>
      </c>
      <c r="M37" s="36">
        <v>0.38</v>
      </c>
      <c r="N37" s="36">
        <v>0.38</v>
      </c>
      <c r="O37" s="17" t="s">
        <v>54</v>
      </c>
      <c r="P37" s="17" t="s">
        <v>191</v>
      </c>
      <c r="Q37" s="10" t="s">
        <v>346</v>
      </c>
      <c r="R37" s="35">
        <v>44652</v>
      </c>
      <c r="S37" s="35">
        <v>44651</v>
      </c>
      <c r="T37" s="10"/>
    </row>
    <row r="38" spans="1:20" s="17" customFormat="1" ht="10.8" customHeight="1" x14ac:dyDescent="0.3">
      <c r="A38" s="17">
        <v>2022</v>
      </c>
      <c r="B38" s="35">
        <v>44562</v>
      </c>
      <c r="C38" s="35">
        <v>44651</v>
      </c>
      <c r="D38" s="17" t="s">
        <v>340</v>
      </c>
      <c r="E38" s="17" t="s">
        <v>349</v>
      </c>
      <c r="F38" s="10" t="s">
        <v>125</v>
      </c>
      <c r="G38" s="17" t="s">
        <v>340</v>
      </c>
      <c r="H38" s="17" t="s">
        <v>348</v>
      </c>
      <c r="I38" s="10" t="s">
        <v>344</v>
      </c>
      <c r="J38" s="17" t="s">
        <v>345</v>
      </c>
      <c r="K38" s="36">
        <v>0</v>
      </c>
      <c r="L38" s="10">
        <v>6</v>
      </c>
      <c r="M38" s="36">
        <v>0</v>
      </c>
      <c r="N38" s="36">
        <v>0</v>
      </c>
      <c r="O38" s="17" t="s">
        <v>54</v>
      </c>
      <c r="P38" s="17" t="s">
        <v>191</v>
      </c>
      <c r="Q38" s="10" t="s">
        <v>346</v>
      </c>
      <c r="R38" s="35">
        <v>44652</v>
      </c>
      <c r="S38" s="35">
        <v>44651</v>
      </c>
      <c r="T38" s="10" t="s">
        <v>350</v>
      </c>
    </row>
    <row r="39" spans="1:20" s="17" customFormat="1" ht="10.8" customHeight="1" x14ac:dyDescent="0.3">
      <c r="A39" s="17">
        <v>2022</v>
      </c>
      <c r="B39" s="35">
        <v>44562</v>
      </c>
      <c r="C39" s="35">
        <v>44651</v>
      </c>
      <c r="D39" s="17" t="s">
        <v>340</v>
      </c>
      <c r="E39" s="17" t="s">
        <v>351</v>
      </c>
      <c r="F39" s="10" t="s">
        <v>125</v>
      </c>
      <c r="G39" s="17" t="s">
        <v>340</v>
      </c>
      <c r="H39" s="17" t="s">
        <v>348</v>
      </c>
      <c r="I39" s="10" t="s">
        <v>344</v>
      </c>
      <c r="J39" s="17" t="s">
        <v>345</v>
      </c>
      <c r="K39" s="36">
        <v>0</v>
      </c>
      <c r="L39" s="10">
        <v>6</v>
      </c>
      <c r="M39" s="36">
        <v>0</v>
      </c>
      <c r="N39" s="36">
        <v>0</v>
      </c>
      <c r="O39" s="17" t="s">
        <v>54</v>
      </c>
      <c r="P39" s="17" t="s">
        <v>191</v>
      </c>
      <c r="Q39" s="10" t="s">
        <v>346</v>
      </c>
      <c r="R39" s="35">
        <v>44652</v>
      </c>
      <c r="S39" s="35">
        <v>44651</v>
      </c>
      <c r="T39" s="10" t="s">
        <v>352</v>
      </c>
    </row>
    <row r="40" spans="1:20" s="17" customFormat="1" ht="10.8" customHeight="1" x14ac:dyDescent="0.3">
      <c r="A40" s="17">
        <v>2022</v>
      </c>
      <c r="B40" s="35">
        <v>44562</v>
      </c>
      <c r="C40" s="35">
        <v>44651</v>
      </c>
      <c r="D40" s="17" t="s">
        <v>340</v>
      </c>
      <c r="E40" s="17" t="s">
        <v>353</v>
      </c>
      <c r="F40" s="10" t="s">
        <v>125</v>
      </c>
      <c r="G40" s="17" t="s">
        <v>340</v>
      </c>
      <c r="H40" s="17" t="s">
        <v>348</v>
      </c>
      <c r="I40" s="10" t="s">
        <v>344</v>
      </c>
      <c r="J40" s="17" t="s">
        <v>345</v>
      </c>
      <c r="K40" s="36">
        <v>0</v>
      </c>
      <c r="L40" s="10">
        <v>3</v>
      </c>
      <c r="M40" s="36">
        <v>0</v>
      </c>
      <c r="N40" s="36">
        <v>0</v>
      </c>
      <c r="O40" s="17" t="s">
        <v>54</v>
      </c>
      <c r="P40" s="17" t="s">
        <v>191</v>
      </c>
      <c r="Q40" s="10" t="s">
        <v>346</v>
      </c>
      <c r="R40" s="35">
        <v>44652</v>
      </c>
      <c r="S40" s="35">
        <v>44651</v>
      </c>
      <c r="T40" s="10" t="s">
        <v>352</v>
      </c>
    </row>
    <row r="41" spans="1:20" s="17" customFormat="1" ht="10.8" customHeight="1" x14ac:dyDescent="0.3">
      <c r="A41" s="17">
        <v>2022</v>
      </c>
      <c r="B41" s="35">
        <v>44562</v>
      </c>
      <c r="C41" s="35">
        <v>44651</v>
      </c>
      <c r="D41" s="17" t="s">
        <v>340</v>
      </c>
      <c r="E41" s="17" t="s">
        <v>354</v>
      </c>
      <c r="F41" s="10" t="s">
        <v>125</v>
      </c>
      <c r="G41" s="17" t="s">
        <v>340</v>
      </c>
      <c r="H41" s="17" t="s">
        <v>348</v>
      </c>
      <c r="I41" s="10" t="s">
        <v>344</v>
      </c>
      <c r="J41" s="17" t="s">
        <v>345</v>
      </c>
      <c r="K41" s="36">
        <v>0</v>
      </c>
      <c r="L41" s="10">
        <v>6</v>
      </c>
      <c r="M41" s="36">
        <v>0</v>
      </c>
      <c r="N41" s="36">
        <v>0</v>
      </c>
      <c r="O41" s="17" t="s">
        <v>54</v>
      </c>
      <c r="P41" s="17" t="s">
        <v>191</v>
      </c>
      <c r="Q41" s="10" t="s">
        <v>346</v>
      </c>
      <c r="R41" s="35">
        <v>44652</v>
      </c>
      <c r="S41" s="35">
        <v>44651</v>
      </c>
      <c r="T41" s="10" t="s">
        <v>352</v>
      </c>
    </row>
    <row r="42" spans="1:20" s="17" customFormat="1" ht="10.8" customHeight="1" x14ac:dyDescent="0.3">
      <c r="A42" s="17">
        <v>2022</v>
      </c>
      <c r="B42" s="35">
        <v>44562</v>
      </c>
      <c r="C42" s="35">
        <v>44651</v>
      </c>
      <c r="D42" s="17" t="s">
        <v>355</v>
      </c>
      <c r="E42" s="17" t="s">
        <v>356</v>
      </c>
      <c r="F42" s="10" t="s">
        <v>125</v>
      </c>
      <c r="G42" s="17" t="s">
        <v>355</v>
      </c>
      <c r="H42" s="17" t="s">
        <v>348</v>
      </c>
      <c r="I42" s="10" t="s">
        <v>357</v>
      </c>
      <c r="J42" s="17" t="s">
        <v>345</v>
      </c>
      <c r="K42" s="36">
        <v>0</v>
      </c>
      <c r="L42" s="10">
        <v>2</v>
      </c>
      <c r="M42" s="36">
        <v>0.25</v>
      </c>
      <c r="N42" s="36">
        <v>0.25</v>
      </c>
      <c r="O42" s="17" t="s">
        <v>54</v>
      </c>
      <c r="P42" s="17" t="s">
        <v>191</v>
      </c>
      <c r="Q42" s="10" t="s">
        <v>346</v>
      </c>
      <c r="R42" s="35">
        <v>44652</v>
      </c>
      <c r="S42" s="35">
        <v>44651</v>
      </c>
      <c r="T42" s="10"/>
    </row>
    <row r="43" spans="1:20" s="17" customFormat="1" ht="10.8" customHeight="1" x14ac:dyDescent="0.3">
      <c r="A43" s="17">
        <v>2022</v>
      </c>
      <c r="B43" s="35">
        <v>44562</v>
      </c>
      <c r="C43" s="35">
        <v>44651</v>
      </c>
      <c r="D43" s="17" t="s">
        <v>355</v>
      </c>
      <c r="E43" s="17" t="s">
        <v>358</v>
      </c>
      <c r="F43" s="10" t="s">
        <v>125</v>
      </c>
      <c r="G43" s="17" t="s">
        <v>355</v>
      </c>
      <c r="H43" s="17" t="s">
        <v>348</v>
      </c>
      <c r="I43" s="10" t="s">
        <v>344</v>
      </c>
      <c r="J43" s="17" t="s">
        <v>345</v>
      </c>
      <c r="K43" s="36">
        <v>0</v>
      </c>
      <c r="L43" s="10">
        <v>6</v>
      </c>
      <c r="M43" s="36">
        <v>0.25</v>
      </c>
      <c r="N43" s="36">
        <v>0.25</v>
      </c>
      <c r="O43" s="17" t="s">
        <v>54</v>
      </c>
      <c r="P43" s="17" t="s">
        <v>191</v>
      </c>
      <c r="Q43" s="10" t="s">
        <v>346</v>
      </c>
      <c r="R43" s="35">
        <v>44652</v>
      </c>
      <c r="S43" s="35">
        <v>44651</v>
      </c>
      <c r="T43" s="10"/>
    </row>
    <row r="44" spans="1:20" s="17" customFormat="1" ht="10.8" customHeight="1" x14ac:dyDescent="0.3">
      <c r="A44" s="17">
        <v>2022</v>
      </c>
      <c r="B44" s="35">
        <v>44562</v>
      </c>
      <c r="C44" s="35">
        <v>44651</v>
      </c>
      <c r="D44" s="17" t="s">
        <v>359</v>
      </c>
      <c r="E44" s="17" t="s">
        <v>360</v>
      </c>
      <c r="F44" s="10" t="s">
        <v>125</v>
      </c>
      <c r="G44" s="17" t="s">
        <v>359</v>
      </c>
      <c r="H44" s="17" t="s">
        <v>361</v>
      </c>
      <c r="I44" s="10" t="s">
        <v>362</v>
      </c>
      <c r="J44" s="17" t="s">
        <v>345</v>
      </c>
      <c r="K44" s="36">
        <v>0</v>
      </c>
      <c r="L44" s="10">
        <v>11</v>
      </c>
      <c r="M44" s="36">
        <v>0.25</v>
      </c>
      <c r="N44" s="36">
        <v>0.25</v>
      </c>
      <c r="O44" s="17" t="s">
        <v>54</v>
      </c>
      <c r="P44" s="17" t="s">
        <v>191</v>
      </c>
      <c r="Q44" s="10" t="s">
        <v>346</v>
      </c>
      <c r="R44" s="35">
        <v>44652</v>
      </c>
      <c r="S44" s="35">
        <v>44651</v>
      </c>
      <c r="T44" s="10"/>
    </row>
    <row r="45" spans="1:20" s="17" customFormat="1" ht="10.8" customHeight="1" x14ac:dyDescent="0.3">
      <c r="A45" s="17">
        <v>2022</v>
      </c>
      <c r="B45" s="35">
        <v>44562</v>
      </c>
      <c r="C45" s="35">
        <v>44651</v>
      </c>
      <c r="D45" s="17" t="s">
        <v>359</v>
      </c>
      <c r="E45" s="17" t="s">
        <v>363</v>
      </c>
      <c r="F45" s="10" t="s">
        <v>125</v>
      </c>
      <c r="G45" s="17" t="s">
        <v>359</v>
      </c>
      <c r="H45" s="17" t="s">
        <v>361</v>
      </c>
      <c r="I45" s="10" t="s">
        <v>362</v>
      </c>
      <c r="J45" s="17" t="s">
        <v>345</v>
      </c>
      <c r="K45" s="36">
        <v>0</v>
      </c>
      <c r="L45" s="10">
        <v>4</v>
      </c>
      <c r="M45" s="36">
        <v>0.25</v>
      </c>
      <c r="N45" s="36">
        <v>0.25</v>
      </c>
      <c r="O45" s="17" t="s">
        <v>54</v>
      </c>
      <c r="P45" s="17" t="s">
        <v>191</v>
      </c>
      <c r="Q45" s="10" t="s">
        <v>346</v>
      </c>
      <c r="R45" s="35">
        <v>44652</v>
      </c>
      <c r="S45" s="35">
        <v>44651</v>
      </c>
      <c r="T45" s="10"/>
    </row>
    <row r="46" spans="1:20" s="17" customFormat="1" ht="10.8" customHeight="1" x14ac:dyDescent="0.3">
      <c r="A46" s="17">
        <v>2022</v>
      </c>
      <c r="B46" s="35">
        <v>44562</v>
      </c>
      <c r="C46" s="35">
        <v>44651</v>
      </c>
      <c r="D46" s="17" t="s">
        <v>359</v>
      </c>
      <c r="E46" s="17" t="s">
        <v>364</v>
      </c>
      <c r="F46" s="10" t="s">
        <v>125</v>
      </c>
      <c r="G46" s="17" t="s">
        <v>359</v>
      </c>
      <c r="H46" s="17" t="s">
        <v>365</v>
      </c>
      <c r="I46" s="10" t="s">
        <v>366</v>
      </c>
      <c r="J46" s="17" t="s">
        <v>345</v>
      </c>
      <c r="K46" s="36">
        <v>0</v>
      </c>
      <c r="L46" s="10">
        <v>3</v>
      </c>
      <c r="M46" s="36">
        <v>0</v>
      </c>
      <c r="N46" s="36">
        <v>0</v>
      </c>
      <c r="O46" s="17" t="s">
        <v>54</v>
      </c>
      <c r="P46" s="17" t="s">
        <v>191</v>
      </c>
      <c r="Q46" s="10" t="s">
        <v>346</v>
      </c>
      <c r="R46" s="35">
        <v>44652</v>
      </c>
      <c r="S46" s="35">
        <v>44651</v>
      </c>
      <c r="T46" s="10" t="s">
        <v>367</v>
      </c>
    </row>
    <row r="47" spans="1:20" s="17" customFormat="1" ht="10.8" customHeight="1" x14ac:dyDescent="0.3">
      <c r="A47" s="17">
        <v>2022</v>
      </c>
      <c r="B47" s="35">
        <v>44562</v>
      </c>
      <c r="C47" s="35">
        <v>44651</v>
      </c>
      <c r="D47" s="17" t="s">
        <v>359</v>
      </c>
      <c r="E47" s="17" t="s">
        <v>368</v>
      </c>
      <c r="F47" s="10" t="s">
        <v>125</v>
      </c>
      <c r="G47" s="17" t="s">
        <v>359</v>
      </c>
      <c r="H47" s="17" t="s">
        <v>369</v>
      </c>
      <c r="I47" s="10" t="s">
        <v>370</v>
      </c>
      <c r="J47" s="17" t="s">
        <v>345</v>
      </c>
      <c r="K47" s="36">
        <v>0</v>
      </c>
      <c r="L47" s="10">
        <v>2</v>
      </c>
      <c r="M47" s="36">
        <v>0.25</v>
      </c>
      <c r="N47" s="36">
        <v>0.25</v>
      </c>
      <c r="O47" s="17" t="s">
        <v>54</v>
      </c>
      <c r="P47" s="17" t="s">
        <v>191</v>
      </c>
      <c r="Q47" s="10" t="s">
        <v>346</v>
      </c>
      <c r="R47" s="35">
        <v>44652</v>
      </c>
      <c r="S47" s="35">
        <v>44651</v>
      </c>
      <c r="T47" s="10"/>
    </row>
    <row r="48" spans="1:20" s="17" customFormat="1" ht="10.8" customHeight="1" x14ac:dyDescent="0.3">
      <c r="A48" s="17">
        <v>2022</v>
      </c>
      <c r="B48" s="35">
        <v>44562</v>
      </c>
      <c r="C48" s="35">
        <v>44651</v>
      </c>
      <c r="D48" s="17" t="s">
        <v>359</v>
      </c>
      <c r="E48" s="17" t="s">
        <v>371</v>
      </c>
      <c r="F48" s="10" t="s">
        <v>125</v>
      </c>
      <c r="G48" s="17" t="s">
        <v>359</v>
      </c>
      <c r="H48" s="17" t="s">
        <v>372</v>
      </c>
      <c r="I48" s="10" t="s">
        <v>373</v>
      </c>
      <c r="J48" s="17" t="s">
        <v>345</v>
      </c>
      <c r="K48" s="36">
        <v>0</v>
      </c>
      <c r="L48" s="10">
        <v>4</v>
      </c>
      <c r="M48" s="36">
        <v>0.25</v>
      </c>
      <c r="N48" s="36">
        <v>0.25</v>
      </c>
      <c r="O48" s="17" t="s">
        <v>54</v>
      </c>
      <c r="P48" s="17" t="s">
        <v>191</v>
      </c>
      <c r="Q48" s="10" t="s">
        <v>346</v>
      </c>
      <c r="R48" s="35">
        <v>44652</v>
      </c>
      <c r="S48" s="35">
        <v>44651</v>
      </c>
      <c r="T48" s="10"/>
    </row>
    <row r="49" spans="1:20" s="17" customFormat="1" ht="10.8" customHeight="1" x14ac:dyDescent="0.3">
      <c r="A49" s="17">
        <v>2022</v>
      </c>
      <c r="B49" s="35">
        <v>44562</v>
      </c>
      <c r="C49" s="35">
        <v>44651</v>
      </c>
      <c r="D49" s="17" t="s">
        <v>359</v>
      </c>
      <c r="E49" s="17" t="s">
        <v>374</v>
      </c>
      <c r="F49" s="10" t="s">
        <v>125</v>
      </c>
      <c r="G49" s="17" t="s">
        <v>359</v>
      </c>
      <c r="H49" s="17" t="s">
        <v>372</v>
      </c>
      <c r="I49" s="10" t="s">
        <v>373</v>
      </c>
      <c r="J49" s="17" t="s">
        <v>345</v>
      </c>
      <c r="K49" s="36">
        <v>0</v>
      </c>
      <c r="L49" s="10">
        <v>13</v>
      </c>
      <c r="M49" s="36">
        <v>0.25</v>
      </c>
      <c r="N49" s="36">
        <v>0.25</v>
      </c>
      <c r="O49" s="17" t="s">
        <v>54</v>
      </c>
      <c r="P49" s="17" t="s">
        <v>191</v>
      </c>
      <c r="Q49" s="10" t="s">
        <v>346</v>
      </c>
      <c r="R49" s="35">
        <v>44652</v>
      </c>
      <c r="S49" s="35">
        <v>44651</v>
      </c>
      <c r="T49" s="10"/>
    </row>
    <row r="50" spans="1:20" s="17" customFormat="1" ht="10.8" customHeight="1" x14ac:dyDescent="0.3">
      <c r="A50" s="17">
        <v>2022</v>
      </c>
      <c r="B50" s="35">
        <v>44562</v>
      </c>
      <c r="C50" s="35">
        <v>44651</v>
      </c>
      <c r="D50" s="17" t="s">
        <v>359</v>
      </c>
      <c r="E50" s="17" t="s">
        <v>375</v>
      </c>
      <c r="F50" s="10" t="s">
        <v>125</v>
      </c>
      <c r="G50" s="17" t="s">
        <v>359</v>
      </c>
      <c r="H50" s="17" t="s">
        <v>376</v>
      </c>
      <c r="I50" s="10" t="s">
        <v>377</v>
      </c>
      <c r="J50" s="17" t="s">
        <v>345</v>
      </c>
      <c r="K50" s="36">
        <v>0</v>
      </c>
      <c r="L50" s="10">
        <v>7</v>
      </c>
      <c r="M50" s="36">
        <v>0.25</v>
      </c>
      <c r="N50" s="36">
        <v>0.25</v>
      </c>
      <c r="O50" s="17" t="s">
        <v>54</v>
      </c>
      <c r="P50" s="17" t="s">
        <v>191</v>
      </c>
      <c r="Q50" s="10" t="s">
        <v>346</v>
      </c>
      <c r="R50" s="35">
        <v>44652</v>
      </c>
      <c r="S50" s="35">
        <v>44651</v>
      </c>
      <c r="T50" s="10"/>
    </row>
    <row r="51" spans="1:20" s="17" customFormat="1" ht="10.8" customHeight="1" x14ac:dyDescent="0.3">
      <c r="A51" s="21">
        <v>2022</v>
      </c>
      <c r="B51" s="35">
        <v>44562</v>
      </c>
      <c r="C51" s="35">
        <v>44651</v>
      </c>
      <c r="D51" s="17" t="s">
        <v>378</v>
      </c>
      <c r="E51" s="17" t="s">
        <v>379</v>
      </c>
      <c r="F51" s="10" t="s">
        <v>125</v>
      </c>
      <c r="G51" s="17" t="s">
        <v>378</v>
      </c>
      <c r="H51" s="17" t="s">
        <v>380</v>
      </c>
      <c r="I51" s="10" t="s">
        <v>381</v>
      </c>
      <c r="J51" s="17" t="s">
        <v>345</v>
      </c>
      <c r="K51" s="36">
        <v>0</v>
      </c>
      <c r="L51" s="10">
        <v>7</v>
      </c>
      <c r="M51" s="37">
        <v>0</v>
      </c>
      <c r="N51" s="37">
        <v>0</v>
      </c>
      <c r="O51" s="17" t="s">
        <v>54</v>
      </c>
      <c r="P51" s="17" t="s">
        <v>191</v>
      </c>
      <c r="Q51" s="10" t="s">
        <v>346</v>
      </c>
      <c r="R51" s="35">
        <v>44652</v>
      </c>
      <c r="S51" s="35">
        <v>44651</v>
      </c>
      <c r="T51" s="10"/>
    </row>
    <row r="52" spans="1:20" s="17" customFormat="1" ht="10.8" customHeight="1" x14ac:dyDescent="0.3">
      <c r="A52" s="17">
        <v>2022</v>
      </c>
      <c r="B52" s="35">
        <v>44562</v>
      </c>
      <c r="C52" s="35">
        <v>44651</v>
      </c>
      <c r="D52" s="17" t="s">
        <v>378</v>
      </c>
      <c r="E52" s="17" t="s">
        <v>382</v>
      </c>
      <c r="F52" s="10" t="s">
        <v>125</v>
      </c>
      <c r="G52" s="17" t="s">
        <v>378</v>
      </c>
      <c r="H52" s="17" t="s">
        <v>383</v>
      </c>
      <c r="I52" s="10" t="s">
        <v>381</v>
      </c>
      <c r="J52" s="17" t="s">
        <v>345</v>
      </c>
      <c r="K52" s="36">
        <v>0</v>
      </c>
      <c r="L52" s="10">
        <v>5</v>
      </c>
      <c r="M52" s="36">
        <v>0.25</v>
      </c>
      <c r="N52" s="36">
        <v>0.25</v>
      </c>
      <c r="O52" s="17" t="s">
        <v>54</v>
      </c>
      <c r="P52" s="17" t="s">
        <v>191</v>
      </c>
      <c r="Q52" s="10" t="s">
        <v>346</v>
      </c>
      <c r="R52" s="35">
        <v>44652</v>
      </c>
      <c r="S52" s="35">
        <v>44651</v>
      </c>
      <c r="T52" s="10" t="s">
        <v>367</v>
      </c>
    </row>
    <row r="53" spans="1:20" s="17" customFormat="1" ht="10.8" customHeight="1" x14ac:dyDescent="0.3">
      <c r="A53" s="17">
        <v>2022</v>
      </c>
      <c r="B53" s="35">
        <v>44562</v>
      </c>
      <c r="C53" s="35">
        <v>44651</v>
      </c>
      <c r="D53" s="17" t="s">
        <v>378</v>
      </c>
      <c r="E53" s="17" t="s">
        <v>384</v>
      </c>
      <c r="F53" s="10" t="s">
        <v>125</v>
      </c>
      <c r="G53" s="17" t="s">
        <v>378</v>
      </c>
      <c r="H53" s="17" t="s">
        <v>380</v>
      </c>
      <c r="I53" s="10" t="s">
        <v>381</v>
      </c>
      <c r="J53" s="17" t="s">
        <v>345</v>
      </c>
      <c r="K53" s="36">
        <v>0</v>
      </c>
      <c r="L53" s="10">
        <v>4</v>
      </c>
      <c r="M53" s="36">
        <v>0</v>
      </c>
      <c r="N53" s="36">
        <v>0</v>
      </c>
      <c r="O53" s="17" t="s">
        <v>54</v>
      </c>
      <c r="P53" s="17" t="s">
        <v>191</v>
      </c>
      <c r="Q53" s="10" t="s">
        <v>346</v>
      </c>
      <c r="R53" s="35">
        <v>44652</v>
      </c>
      <c r="S53" s="35">
        <v>44651</v>
      </c>
      <c r="T53" s="10" t="s">
        <v>385</v>
      </c>
    </row>
    <row r="54" spans="1:20" s="17" customFormat="1" ht="10.8" customHeight="1" x14ac:dyDescent="0.3">
      <c r="A54" s="17">
        <v>2022</v>
      </c>
      <c r="B54" s="35">
        <v>44562</v>
      </c>
      <c r="C54" s="35">
        <v>44651</v>
      </c>
      <c r="D54" s="17" t="s">
        <v>378</v>
      </c>
      <c r="E54" s="17" t="s">
        <v>386</v>
      </c>
      <c r="F54" s="10" t="s">
        <v>125</v>
      </c>
      <c r="G54" s="17" t="s">
        <v>378</v>
      </c>
      <c r="H54" s="17" t="s">
        <v>380</v>
      </c>
      <c r="I54" s="10" t="s">
        <v>381</v>
      </c>
      <c r="J54" s="17" t="s">
        <v>345</v>
      </c>
      <c r="K54" s="36">
        <v>0</v>
      </c>
      <c r="L54" s="10">
        <v>3</v>
      </c>
      <c r="M54" s="36">
        <v>0</v>
      </c>
      <c r="N54" s="36">
        <v>0</v>
      </c>
      <c r="O54" s="17" t="s">
        <v>54</v>
      </c>
      <c r="P54" s="17" t="s">
        <v>191</v>
      </c>
      <c r="Q54" s="10" t="s">
        <v>346</v>
      </c>
      <c r="R54" s="35">
        <v>44652</v>
      </c>
      <c r="S54" s="35">
        <v>44651</v>
      </c>
      <c r="T54" s="10" t="s">
        <v>387</v>
      </c>
    </row>
    <row r="55" spans="1:20" s="17" customFormat="1" ht="10.8" customHeight="1" x14ac:dyDescent="0.3">
      <c r="A55" s="17">
        <v>2022</v>
      </c>
      <c r="B55" s="35">
        <v>44562</v>
      </c>
      <c r="C55" s="35">
        <v>44651</v>
      </c>
      <c r="D55" s="17" t="s">
        <v>378</v>
      </c>
      <c r="E55" s="17" t="s">
        <v>388</v>
      </c>
      <c r="F55" s="10" t="s">
        <v>125</v>
      </c>
      <c r="G55" s="17" t="s">
        <v>378</v>
      </c>
      <c r="H55" s="17" t="s">
        <v>380</v>
      </c>
      <c r="I55" s="10" t="s">
        <v>381</v>
      </c>
      <c r="J55" s="17" t="s">
        <v>345</v>
      </c>
      <c r="K55" s="36">
        <v>0</v>
      </c>
      <c r="L55" s="10">
        <v>10</v>
      </c>
      <c r="M55" s="36">
        <v>0.25</v>
      </c>
      <c r="N55" s="36">
        <v>0.25</v>
      </c>
      <c r="O55" s="17" t="s">
        <v>54</v>
      </c>
      <c r="P55" s="17" t="s">
        <v>191</v>
      </c>
      <c r="Q55" s="10" t="s">
        <v>346</v>
      </c>
      <c r="R55" s="35">
        <v>44652</v>
      </c>
      <c r="S55" s="35">
        <v>44651</v>
      </c>
      <c r="T55" s="10"/>
    </row>
    <row r="56" spans="1:20" s="17" customFormat="1" ht="10.8" customHeight="1" x14ac:dyDescent="0.3">
      <c r="A56" s="17">
        <v>2022</v>
      </c>
      <c r="B56" s="35">
        <v>44562</v>
      </c>
      <c r="C56" s="35">
        <v>44651</v>
      </c>
      <c r="D56" s="17" t="s">
        <v>389</v>
      </c>
      <c r="E56" s="17" t="s">
        <v>390</v>
      </c>
      <c r="F56" s="10" t="s">
        <v>125</v>
      </c>
      <c r="G56" s="17" t="s">
        <v>389</v>
      </c>
      <c r="H56" s="17" t="s">
        <v>391</v>
      </c>
      <c r="I56" s="10" t="s">
        <v>392</v>
      </c>
      <c r="J56" s="17" t="s">
        <v>345</v>
      </c>
      <c r="K56" s="36">
        <v>0</v>
      </c>
      <c r="L56" s="17">
        <v>9</v>
      </c>
      <c r="M56" s="36">
        <v>0.25</v>
      </c>
      <c r="N56" s="36">
        <v>0.25</v>
      </c>
      <c r="O56" s="17" t="s">
        <v>54</v>
      </c>
      <c r="P56" s="17" t="s">
        <v>191</v>
      </c>
      <c r="Q56" s="10" t="s">
        <v>346</v>
      </c>
      <c r="R56" s="35">
        <v>44652</v>
      </c>
      <c r="S56" s="35">
        <v>44651</v>
      </c>
    </row>
    <row r="57" spans="1:20" s="17" customFormat="1" ht="10.8" customHeight="1" x14ac:dyDescent="0.3">
      <c r="A57" s="17">
        <v>2022</v>
      </c>
      <c r="B57" s="35">
        <v>44562</v>
      </c>
      <c r="C57" s="35">
        <v>44651</v>
      </c>
      <c r="D57" s="17" t="s">
        <v>389</v>
      </c>
      <c r="E57" s="17" t="s">
        <v>393</v>
      </c>
      <c r="F57" s="10" t="s">
        <v>125</v>
      </c>
      <c r="G57" s="17" t="s">
        <v>389</v>
      </c>
      <c r="H57" s="17" t="s">
        <v>391</v>
      </c>
      <c r="I57" s="10" t="s">
        <v>392</v>
      </c>
      <c r="J57" s="17" t="s">
        <v>345</v>
      </c>
      <c r="K57" s="36">
        <v>0</v>
      </c>
      <c r="L57" s="17">
        <v>4</v>
      </c>
      <c r="M57" s="36">
        <v>0</v>
      </c>
      <c r="N57" s="36">
        <v>0</v>
      </c>
      <c r="O57" s="17" t="s">
        <v>54</v>
      </c>
      <c r="P57" s="17" t="s">
        <v>191</v>
      </c>
      <c r="Q57" s="10" t="s">
        <v>346</v>
      </c>
      <c r="R57" s="35">
        <v>44652</v>
      </c>
      <c r="S57" s="35">
        <v>44651</v>
      </c>
      <c r="T57" s="10" t="s">
        <v>367</v>
      </c>
    </row>
    <row r="58" spans="1:20" s="17" customFormat="1" ht="10.8" customHeight="1" x14ac:dyDescent="0.3">
      <c r="A58" s="17">
        <v>2022</v>
      </c>
      <c r="B58" s="28">
        <v>44562</v>
      </c>
      <c r="C58" s="28">
        <v>44651</v>
      </c>
      <c r="D58" s="19" t="s">
        <v>91</v>
      </c>
      <c r="E58" s="19" t="s">
        <v>92</v>
      </c>
      <c r="F58" s="11" t="s">
        <v>93</v>
      </c>
      <c r="G58" s="19" t="s">
        <v>94</v>
      </c>
      <c r="H58" s="19" t="s">
        <v>95</v>
      </c>
      <c r="I58" s="19" t="s">
        <v>96</v>
      </c>
      <c r="J58" s="11" t="s">
        <v>97</v>
      </c>
      <c r="K58" s="20">
        <v>0</v>
      </c>
      <c r="L58" s="19" t="s">
        <v>98</v>
      </c>
      <c r="M58" s="20">
        <v>0.16</v>
      </c>
      <c r="N58" s="20">
        <v>0.16</v>
      </c>
      <c r="O58" s="11" t="s">
        <v>54</v>
      </c>
      <c r="P58" s="27" t="s">
        <v>99</v>
      </c>
      <c r="Q58" s="11" t="s">
        <v>100</v>
      </c>
      <c r="R58" s="18">
        <v>44652</v>
      </c>
      <c r="S58" s="18">
        <v>44651</v>
      </c>
      <c r="T58" s="11" t="s">
        <v>101</v>
      </c>
    </row>
    <row r="59" spans="1:20" s="17" customFormat="1" ht="10.8" customHeight="1" x14ac:dyDescent="0.3">
      <c r="A59" s="17">
        <v>2022</v>
      </c>
      <c r="B59" s="28">
        <v>44562</v>
      </c>
      <c r="C59" s="28">
        <v>44651</v>
      </c>
      <c r="D59" s="19" t="s">
        <v>102</v>
      </c>
      <c r="E59" s="11" t="s">
        <v>103</v>
      </c>
      <c r="F59" s="11" t="s">
        <v>93</v>
      </c>
      <c r="G59" s="19" t="s">
        <v>104</v>
      </c>
      <c r="H59" s="19" t="s">
        <v>105</v>
      </c>
      <c r="I59" s="19" t="s">
        <v>106</v>
      </c>
      <c r="J59" s="11" t="s">
        <v>97</v>
      </c>
      <c r="K59" s="20">
        <v>0</v>
      </c>
      <c r="L59" s="11" t="s">
        <v>107</v>
      </c>
      <c r="M59" s="20">
        <v>0.25</v>
      </c>
      <c r="N59" s="20">
        <v>0.25</v>
      </c>
      <c r="O59" s="11" t="s">
        <v>54</v>
      </c>
      <c r="P59" s="27" t="s">
        <v>99</v>
      </c>
      <c r="Q59" s="11" t="s">
        <v>100</v>
      </c>
      <c r="R59" s="18">
        <v>44652</v>
      </c>
      <c r="S59" s="18">
        <v>44651</v>
      </c>
      <c r="T59" s="11" t="s">
        <v>108</v>
      </c>
    </row>
    <row r="60" spans="1:20" s="17" customFormat="1" ht="10.8" customHeight="1" x14ac:dyDescent="0.3">
      <c r="A60" s="17">
        <v>2022</v>
      </c>
      <c r="B60" s="28">
        <v>44562</v>
      </c>
      <c r="C60" s="28">
        <v>44651</v>
      </c>
      <c r="D60" s="19" t="s">
        <v>109</v>
      </c>
      <c r="E60" s="11" t="s">
        <v>110</v>
      </c>
      <c r="F60" s="11" t="s">
        <v>93</v>
      </c>
      <c r="G60" s="19" t="s">
        <v>111</v>
      </c>
      <c r="H60" s="19" t="s">
        <v>112</v>
      </c>
      <c r="I60" s="19" t="s">
        <v>113</v>
      </c>
      <c r="J60" s="11" t="s">
        <v>97</v>
      </c>
      <c r="K60" s="20">
        <v>0</v>
      </c>
      <c r="L60" s="11" t="s">
        <v>114</v>
      </c>
      <c r="M60" s="20">
        <v>0.25</v>
      </c>
      <c r="N60" s="20">
        <v>0.25</v>
      </c>
      <c r="O60" s="11" t="s">
        <v>54</v>
      </c>
      <c r="P60" s="27" t="s">
        <v>99</v>
      </c>
      <c r="Q60" s="11" t="s">
        <v>100</v>
      </c>
      <c r="R60" s="18">
        <v>44652</v>
      </c>
      <c r="S60" s="18">
        <v>44651</v>
      </c>
      <c r="T60" s="19" t="s">
        <v>115</v>
      </c>
    </row>
    <row r="61" spans="1:20" s="17" customFormat="1" ht="10.8" customHeight="1" x14ac:dyDescent="0.3">
      <c r="A61" s="17">
        <v>2022</v>
      </c>
      <c r="B61" s="28">
        <v>44562</v>
      </c>
      <c r="C61" s="28">
        <v>44651</v>
      </c>
      <c r="D61" s="19" t="s">
        <v>116</v>
      </c>
      <c r="E61" s="19" t="s">
        <v>117</v>
      </c>
      <c r="F61" s="11" t="s">
        <v>93</v>
      </c>
      <c r="G61" s="19" t="s">
        <v>118</v>
      </c>
      <c r="H61" s="19" t="s">
        <v>119</v>
      </c>
      <c r="I61" s="19" t="s">
        <v>120</v>
      </c>
      <c r="J61" s="11" t="s">
        <v>97</v>
      </c>
      <c r="K61" s="20">
        <v>0</v>
      </c>
      <c r="L61" s="19" t="s">
        <v>121</v>
      </c>
      <c r="M61" s="20">
        <v>0.25</v>
      </c>
      <c r="N61" s="20">
        <v>0.25</v>
      </c>
      <c r="O61" s="11" t="s">
        <v>54</v>
      </c>
      <c r="P61" s="27" t="s">
        <v>99</v>
      </c>
      <c r="Q61" s="11" t="s">
        <v>100</v>
      </c>
      <c r="R61" s="18">
        <v>44652</v>
      </c>
      <c r="S61" s="18">
        <v>44651</v>
      </c>
      <c r="T61" s="19" t="s">
        <v>122</v>
      </c>
    </row>
    <row r="62" spans="1:20" s="17" customFormat="1" ht="10.8" customHeight="1" x14ac:dyDescent="0.3">
      <c r="A62" s="12">
        <v>2022</v>
      </c>
      <c r="B62" s="13">
        <v>44562</v>
      </c>
      <c r="C62" s="13">
        <v>44651</v>
      </c>
      <c r="D62" s="13" t="s">
        <v>123</v>
      </c>
      <c r="E62" s="6" t="s">
        <v>124</v>
      </c>
      <c r="F62" s="12" t="s">
        <v>125</v>
      </c>
      <c r="G62" s="12" t="s">
        <v>126</v>
      </c>
      <c r="H62" s="6" t="s">
        <v>127</v>
      </c>
      <c r="I62" s="6" t="s">
        <v>128</v>
      </c>
      <c r="J62" s="12" t="s">
        <v>129</v>
      </c>
      <c r="K62" s="14">
        <v>0</v>
      </c>
      <c r="L62" s="6" t="s">
        <v>130</v>
      </c>
      <c r="M62" s="14">
        <v>0.25</v>
      </c>
      <c r="N62" s="14">
        <v>0.25</v>
      </c>
      <c r="O62" s="12" t="s">
        <v>54</v>
      </c>
      <c r="P62" s="15" t="s">
        <v>131</v>
      </c>
      <c r="Q62" s="12" t="s">
        <v>132</v>
      </c>
      <c r="R62" s="13">
        <v>44652</v>
      </c>
      <c r="S62" s="13">
        <v>44651</v>
      </c>
      <c r="T62" s="12"/>
    </row>
    <row r="63" spans="1:20" s="17" customFormat="1" ht="10.8" customHeight="1" x14ac:dyDescent="0.3">
      <c r="A63" s="12">
        <v>2022</v>
      </c>
      <c r="B63" s="13">
        <v>44562</v>
      </c>
      <c r="C63" s="13">
        <v>44651</v>
      </c>
      <c r="D63" s="13" t="s">
        <v>133</v>
      </c>
      <c r="E63" s="6" t="s">
        <v>134</v>
      </c>
      <c r="F63" s="12" t="s">
        <v>125</v>
      </c>
      <c r="G63" s="12" t="s">
        <v>135</v>
      </c>
      <c r="H63" s="6" t="s">
        <v>136</v>
      </c>
      <c r="I63" s="6" t="s">
        <v>137</v>
      </c>
      <c r="J63" s="12" t="s">
        <v>129</v>
      </c>
      <c r="K63" s="14">
        <v>0</v>
      </c>
      <c r="L63" s="6" t="s">
        <v>138</v>
      </c>
      <c r="M63" s="14">
        <v>0.25</v>
      </c>
      <c r="N63" s="14">
        <v>0.25</v>
      </c>
      <c r="O63" s="12" t="s">
        <v>54</v>
      </c>
      <c r="P63" s="15" t="s">
        <v>131</v>
      </c>
      <c r="Q63" s="12" t="s">
        <v>132</v>
      </c>
      <c r="R63" s="13">
        <v>44652</v>
      </c>
      <c r="S63" s="13">
        <v>44651</v>
      </c>
      <c r="T63" s="12"/>
    </row>
    <row r="64" spans="1:20" s="17" customFormat="1" ht="10.8" customHeight="1" x14ac:dyDescent="0.3">
      <c r="A64" s="12">
        <v>2022</v>
      </c>
      <c r="B64" s="13">
        <v>44562</v>
      </c>
      <c r="C64" s="13">
        <v>44651</v>
      </c>
      <c r="D64" s="6" t="s">
        <v>139</v>
      </c>
      <c r="E64" s="6" t="s">
        <v>140</v>
      </c>
      <c r="F64" s="12" t="s">
        <v>125</v>
      </c>
      <c r="G64" s="12" t="s">
        <v>141</v>
      </c>
      <c r="H64" s="6" t="s">
        <v>142</v>
      </c>
      <c r="I64" s="6" t="s">
        <v>143</v>
      </c>
      <c r="J64" s="12" t="s">
        <v>129</v>
      </c>
      <c r="K64" s="14">
        <v>0</v>
      </c>
      <c r="L64" s="6" t="s">
        <v>144</v>
      </c>
      <c r="M64" s="14">
        <v>0.25</v>
      </c>
      <c r="N64" s="14">
        <v>0.25</v>
      </c>
      <c r="O64" s="12" t="s">
        <v>54</v>
      </c>
      <c r="P64" s="15" t="s">
        <v>131</v>
      </c>
      <c r="Q64" s="12" t="s">
        <v>132</v>
      </c>
      <c r="R64" s="13">
        <v>44652</v>
      </c>
      <c r="S64" s="13">
        <v>44651</v>
      </c>
      <c r="T64" s="12"/>
    </row>
    <row r="65" spans="1:20" s="17" customFormat="1" ht="10.8" customHeight="1" x14ac:dyDescent="0.3">
      <c r="A65" s="12">
        <v>2022</v>
      </c>
      <c r="B65" s="13">
        <v>44562</v>
      </c>
      <c r="C65" s="13">
        <v>44651</v>
      </c>
      <c r="D65" s="6" t="s">
        <v>145</v>
      </c>
      <c r="E65" s="6" t="s">
        <v>146</v>
      </c>
      <c r="F65" s="12" t="s">
        <v>125</v>
      </c>
      <c r="G65" s="12" t="s">
        <v>147</v>
      </c>
      <c r="H65" s="6" t="s">
        <v>148</v>
      </c>
      <c r="I65" s="6" t="s">
        <v>149</v>
      </c>
      <c r="J65" s="12" t="s">
        <v>129</v>
      </c>
      <c r="K65" s="14">
        <v>0</v>
      </c>
      <c r="L65" s="6" t="s">
        <v>150</v>
      </c>
      <c r="M65" s="14">
        <v>0.25</v>
      </c>
      <c r="N65" s="14">
        <v>0.25</v>
      </c>
      <c r="O65" s="12" t="s">
        <v>54</v>
      </c>
      <c r="P65" s="15" t="s">
        <v>131</v>
      </c>
      <c r="Q65" s="12" t="s">
        <v>132</v>
      </c>
      <c r="R65" s="13">
        <v>44652</v>
      </c>
      <c r="S65" s="13">
        <v>44651</v>
      </c>
      <c r="T65" s="12"/>
    </row>
    <row r="66" spans="1:20" s="17" customFormat="1" ht="10.8" customHeight="1" x14ac:dyDescent="0.3">
      <c r="A66" s="12">
        <v>2022</v>
      </c>
      <c r="B66" s="13">
        <v>44562</v>
      </c>
      <c r="C66" s="13">
        <v>44651</v>
      </c>
      <c r="D66" s="6" t="s">
        <v>151</v>
      </c>
      <c r="E66" s="6" t="s">
        <v>152</v>
      </c>
      <c r="F66" s="12" t="s">
        <v>125</v>
      </c>
      <c r="G66" s="16" t="s">
        <v>153</v>
      </c>
      <c r="H66" s="6" t="s">
        <v>154</v>
      </c>
      <c r="I66" s="6" t="s">
        <v>155</v>
      </c>
      <c r="J66" s="12" t="s">
        <v>129</v>
      </c>
      <c r="K66" s="14">
        <v>0</v>
      </c>
      <c r="L66" s="6" t="s">
        <v>156</v>
      </c>
      <c r="M66" s="14">
        <v>0.25</v>
      </c>
      <c r="N66" s="14">
        <v>0.25</v>
      </c>
      <c r="O66" s="12" t="s">
        <v>54</v>
      </c>
      <c r="P66" s="15" t="s">
        <v>131</v>
      </c>
      <c r="Q66" s="12" t="s">
        <v>132</v>
      </c>
      <c r="R66" s="13">
        <v>44652</v>
      </c>
      <c r="S66" s="13">
        <v>44651</v>
      </c>
      <c r="T66" s="12"/>
    </row>
    <row r="67" spans="1:20" s="17" customFormat="1" ht="10.8" customHeight="1" x14ac:dyDescent="0.3">
      <c r="A67" s="12">
        <v>2022</v>
      </c>
      <c r="B67" s="13">
        <v>44562</v>
      </c>
      <c r="C67" s="13">
        <v>44651</v>
      </c>
      <c r="D67" s="6" t="s">
        <v>157</v>
      </c>
      <c r="E67" s="6" t="s">
        <v>158</v>
      </c>
      <c r="F67" s="12" t="s">
        <v>125</v>
      </c>
      <c r="G67" s="12" t="s">
        <v>159</v>
      </c>
      <c r="H67" s="6" t="s">
        <v>160</v>
      </c>
      <c r="I67" s="6" t="s">
        <v>161</v>
      </c>
      <c r="J67" s="12" t="s">
        <v>129</v>
      </c>
      <c r="K67" s="14">
        <v>0</v>
      </c>
      <c r="L67" s="6" t="s">
        <v>162</v>
      </c>
      <c r="M67" s="14">
        <v>0.25</v>
      </c>
      <c r="N67" s="14">
        <v>0.25</v>
      </c>
      <c r="O67" s="12" t="s">
        <v>54</v>
      </c>
      <c r="P67" s="15" t="s">
        <v>131</v>
      </c>
      <c r="Q67" s="12" t="s">
        <v>132</v>
      </c>
      <c r="R67" s="13">
        <v>44652</v>
      </c>
      <c r="S67" s="13">
        <v>44651</v>
      </c>
      <c r="T67" s="12"/>
    </row>
    <row r="68" spans="1:20" s="17" customFormat="1" ht="10.8" customHeight="1" x14ac:dyDescent="0.3">
      <c r="A68" s="17">
        <v>2022</v>
      </c>
      <c r="B68" s="18">
        <v>44562</v>
      </c>
      <c r="C68" s="18">
        <v>44651</v>
      </c>
      <c r="D68" s="19" t="s">
        <v>184</v>
      </c>
      <c r="E68" s="19" t="s">
        <v>185</v>
      </c>
      <c r="F68" s="19" t="s">
        <v>186</v>
      </c>
      <c r="G68" s="19" t="s">
        <v>187</v>
      </c>
      <c r="H68" s="19" t="s">
        <v>188</v>
      </c>
      <c r="I68" s="19" t="s">
        <v>189</v>
      </c>
      <c r="J68" s="19" t="s">
        <v>190</v>
      </c>
      <c r="K68" s="25">
        <v>0</v>
      </c>
      <c r="L68" s="25">
        <v>1</v>
      </c>
      <c r="M68" s="25">
        <v>0.25</v>
      </c>
      <c r="N68" s="25">
        <v>0.25</v>
      </c>
      <c r="O68" s="17" t="s">
        <v>54</v>
      </c>
      <c r="P68" s="19" t="s">
        <v>191</v>
      </c>
      <c r="Q68" s="17" t="s">
        <v>192</v>
      </c>
      <c r="R68" s="18">
        <v>44652</v>
      </c>
      <c r="S68" s="18">
        <v>44651</v>
      </c>
    </row>
    <row r="69" spans="1:20" s="17" customFormat="1" ht="10.8" customHeight="1" x14ac:dyDescent="0.3">
      <c r="A69" s="17">
        <v>2022</v>
      </c>
      <c r="B69" s="18">
        <v>44562</v>
      </c>
      <c r="C69" s="18">
        <v>44651</v>
      </c>
      <c r="D69" s="19" t="s">
        <v>193</v>
      </c>
      <c r="E69" s="19" t="s">
        <v>194</v>
      </c>
      <c r="F69" s="17" t="s">
        <v>186</v>
      </c>
      <c r="G69" s="19" t="s">
        <v>195</v>
      </c>
      <c r="H69" s="19" t="s">
        <v>196</v>
      </c>
      <c r="I69" s="19" t="s">
        <v>189</v>
      </c>
      <c r="J69" s="19" t="s">
        <v>190</v>
      </c>
      <c r="K69" s="25">
        <v>0</v>
      </c>
      <c r="L69" s="25">
        <v>1</v>
      </c>
      <c r="M69" s="25">
        <v>0.25</v>
      </c>
      <c r="N69" s="25">
        <v>0.25</v>
      </c>
      <c r="O69" s="17" t="s">
        <v>54</v>
      </c>
      <c r="P69" s="19" t="s">
        <v>191</v>
      </c>
      <c r="Q69" s="17" t="s">
        <v>192</v>
      </c>
      <c r="R69" s="18">
        <v>44652</v>
      </c>
      <c r="S69" s="18">
        <v>44651</v>
      </c>
    </row>
    <row r="70" spans="1:20" s="17" customFormat="1" ht="10.8" customHeight="1" x14ac:dyDescent="0.3">
      <c r="A70" s="17">
        <v>2022</v>
      </c>
      <c r="B70" s="18">
        <v>44562</v>
      </c>
      <c r="C70" s="18">
        <v>44651</v>
      </c>
      <c r="D70" s="19" t="s">
        <v>197</v>
      </c>
      <c r="E70" s="19" t="s">
        <v>198</v>
      </c>
      <c r="F70" s="17" t="s">
        <v>186</v>
      </c>
      <c r="G70" s="19" t="s">
        <v>199</v>
      </c>
      <c r="H70" s="19" t="s">
        <v>200</v>
      </c>
      <c r="I70" s="19" t="s">
        <v>201</v>
      </c>
      <c r="J70" s="19" t="s">
        <v>190</v>
      </c>
      <c r="K70" s="25">
        <v>0</v>
      </c>
      <c r="L70" s="25">
        <v>1</v>
      </c>
      <c r="M70" s="25">
        <v>0.25</v>
      </c>
      <c r="N70" s="25">
        <v>0.25</v>
      </c>
      <c r="O70" s="17" t="s">
        <v>54</v>
      </c>
      <c r="P70" s="19" t="s">
        <v>191</v>
      </c>
      <c r="Q70" s="17" t="s">
        <v>192</v>
      </c>
      <c r="R70" s="18">
        <v>44652</v>
      </c>
      <c r="S70" s="18">
        <v>44651</v>
      </c>
    </row>
    <row r="71" spans="1:20" s="17" customFormat="1" ht="10.8" customHeight="1" x14ac:dyDescent="0.3">
      <c r="A71" s="17">
        <v>2022</v>
      </c>
      <c r="B71" s="18">
        <v>44562</v>
      </c>
      <c r="C71" s="18">
        <v>44651</v>
      </c>
      <c r="D71" s="19" t="s">
        <v>202</v>
      </c>
      <c r="E71" s="19" t="s">
        <v>203</v>
      </c>
      <c r="F71" s="17" t="s">
        <v>186</v>
      </c>
      <c r="G71" s="19" t="s">
        <v>204</v>
      </c>
      <c r="H71" s="19" t="s">
        <v>205</v>
      </c>
      <c r="I71" s="19" t="s">
        <v>206</v>
      </c>
      <c r="J71" s="19" t="s">
        <v>190</v>
      </c>
      <c r="K71" s="25">
        <v>0</v>
      </c>
      <c r="L71" s="25">
        <v>1</v>
      </c>
      <c r="M71" s="25">
        <v>0.25</v>
      </c>
      <c r="N71" s="25">
        <v>0.25</v>
      </c>
      <c r="O71" s="17" t="s">
        <v>54</v>
      </c>
      <c r="P71" s="19" t="s">
        <v>191</v>
      </c>
      <c r="Q71" s="17" t="s">
        <v>192</v>
      </c>
      <c r="R71" s="18">
        <v>44652</v>
      </c>
      <c r="S71" s="18">
        <v>44651</v>
      </c>
    </row>
    <row r="72" spans="1:20" s="17" customFormat="1" ht="10.8" customHeight="1" x14ac:dyDescent="0.3">
      <c r="A72" s="17">
        <v>2022</v>
      </c>
      <c r="B72" s="18">
        <v>44562</v>
      </c>
      <c r="C72" s="18">
        <v>44651</v>
      </c>
      <c r="D72" s="19" t="s">
        <v>207</v>
      </c>
      <c r="E72" s="19" t="s">
        <v>208</v>
      </c>
      <c r="F72" s="17" t="s">
        <v>186</v>
      </c>
      <c r="G72" s="19" t="s">
        <v>209</v>
      </c>
      <c r="H72" s="19" t="s">
        <v>210</v>
      </c>
      <c r="I72" s="19" t="s">
        <v>211</v>
      </c>
      <c r="J72" s="19" t="s">
        <v>190</v>
      </c>
      <c r="K72" s="25">
        <v>0</v>
      </c>
      <c r="L72" s="25">
        <v>1</v>
      </c>
      <c r="M72" s="25">
        <v>0.25</v>
      </c>
      <c r="N72" s="25">
        <v>0.25</v>
      </c>
      <c r="O72" s="17" t="s">
        <v>54</v>
      </c>
      <c r="P72" s="19" t="s">
        <v>191</v>
      </c>
      <c r="Q72" s="17" t="s">
        <v>192</v>
      </c>
      <c r="R72" s="18">
        <v>44652</v>
      </c>
      <c r="S72" s="18">
        <v>44651</v>
      </c>
    </row>
    <row r="73" spans="1:20" s="17" customFormat="1" ht="10.8" customHeight="1" x14ac:dyDescent="0.3">
      <c r="A73" s="17">
        <v>2022</v>
      </c>
      <c r="B73" s="18">
        <v>44562</v>
      </c>
      <c r="C73" s="18">
        <v>44651</v>
      </c>
      <c r="D73" s="19" t="s">
        <v>212</v>
      </c>
      <c r="E73" s="19" t="s">
        <v>213</v>
      </c>
      <c r="F73" s="17" t="s">
        <v>186</v>
      </c>
      <c r="G73" s="19" t="s">
        <v>214</v>
      </c>
      <c r="H73" s="19" t="s">
        <v>215</v>
      </c>
      <c r="I73" s="19" t="s">
        <v>216</v>
      </c>
      <c r="J73" s="19" t="s">
        <v>190</v>
      </c>
      <c r="K73" s="25">
        <v>0</v>
      </c>
      <c r="L73" s="25">
        <v>1</v>
      </c>
      <c r="M73" s="25">
        <v>0</v>
      </c>
      <c r="N73" s="25">
        <v>0</v>
      </c>
      <c r="O73" s="17" t="s">
        <v>54</v>
      </c>
      <c r="P73" s="19" t="s">
        <v>191</v>
      </c>
      <c r="Q73" s="17" t="s">
        <v>192</v>
      </c>
      <c r="R73" s="18">
        <v>44652</v>
      </c>
      <c r="S73" s="18">
        <v>44651</v>
      </c>
    </row>
    <row r="74" spans="1:20" s="17" customFormat="1" ht="10.8" customHeight="1" x14ac:dyDescent="0.3">
      <c r="A74" s="19">
        <v>2022</v>
      </c>
      <c r="B74" s="28">
        <v>44562</v>
      </c>
      <c r="C74" s="28">
        <v>44651</v>
      </c>
      <c r="D74" s="38" t="s">
        <v>225</v>
      </c>
      <c r="E74" s="38" t="s">
        <v>226</v>
      </c>
      <c r="F74" s="19" t="s">
        <v>125</v>
      </c>
      <c r="G74" s="19" t="s">
        <v>227</v>
      </c>
      <c r="H74" s="19" t="s">
        <v>228</v>
      </c>
      <c r="I74" s="19" t="s">
        <v>229</v>
      </c>
      <c r="J74" s="19" t="s">
        <v>169</v>
      </c>
      <c r="K74" s="19">
        <v>0</v>
      </c>
      <c r="L74" s="19" t="s">
        <v>230</v>
      </c>
      <c r="M74" s="8">
        <v>1</v>
      </c>
      <c r="N74" s="8">
        <v>1</v>
      </c>
      <c r="O74" s="19" t="s">
        <v>54</v>
      </c>
      <c r="P74" s="7" t="s">
        <v>231</v>
      </c>
      <c r="Q74" s="19" t="s">
        <v>232</v>
      </c>
      <c r="R74" s="28">
        <v>44652</v>
      </c>
      <c r="S74" s="28">
        <v>44651</v>
      </c>
    </row>
    <row r="75" spans="1:20" s="17" customFormat="1" ht="10.8" customHeight="1" x14ac:dyDescent="0.3">
      <c r="A75" s="19">
        <v>2022</v>
      </c>
      <c r="B75" s="28">
        <v>44562</v>
      </c>
      <c r="C75" s="28">
        <v>44651</v>
      </c>
      <c r="D75" s="38" t="s">
        <v>233</v>
      </c>
      <c r="E75" s="38" t="s">
        <v>234</v>
      </c>
      <c r="F75" s="19" t="s">
        <v>125</v>
      </c>
      <c r="G75" s="19" t="s">
        <v>235</v>
      </c>
      <c r="H75" s="19" t="s">
        <v>228</v>
      </c>
      <c r="I75" s="19" t="s">
        <v>236</v>
      </c>
      <c r="J75" s="19" t="s">
        <v>169</v>
      </c>
      <c r="K75" s="19">
        <v>0</v>
      </c>
      <c r="L75" s="19" t="s">
        <v>237</v>
      </c>
      <c r="M75" s="8">
        <v>1</v>
      </c>
      <c r="N75" s="8">
        <v>1</v>
      </c>
      <c r="O75" s="19" t="s">
        <v>54</v>
      </c>
      <c r="P75" s="7" t="s">
        <v>231</v>
      </c>
      <c r="Q75" s="19" t="s">
        <v>232</v>
      </c>
      <c r="R75" s="28">
        <v>44652</v>
      </c>
      <c r="S75" s="28">
        <v>44651</v>
      </c>
    </row>
    <row r="76" spans="1:20" s="17" customFormat="1" ht="10.8" customHeight="1" x14ac:dyDescent="0.3">
      <c r="A76" s="17">
        <v>2022</v>
      </c>
      <c r="B76" s="18">
        <v>44562</v>
      </c>
      <c r="C76" s="18">
        <v>44651</v>
      </c>
      <c r="D76" s="19" t="s">
        <v>437</v>
      </c>
      <c r="E76" s="19" t="s">
        <v>438</v>
      </c>
      <c r="F76" s="17" t="s">
        <v>125</v>
      </c>
      <c r="G76" s="19" t="s">
        <v>439</v>
      </c>
      <c r="H76" s="4" t="s">
        <v>440</v>
      </c>
      <c r="I76" s="4" t="s">
        <v>441</v>
      </c>
      <c r="J76" s="4" t="s">
        <v>169</v>
      </c>
      <c r="K76" s="20">
        <v>0</v>
      </c>
      <c r="L76" s="4" t="s">
        <v>442</v>
      </c>
      <c r="M76" s="20">
        <v>0.25</v>
      </c>
      <c r="N76" s="20">
        <v>0.25</v>
      </c>
      <c r="O76" s="17" t="s">
        <v>54</v>
      </c>
      <c r="P76" s="17" t="s">
        <v>443</v>
      </c>
      <c r="Q76" s="17" t="s">
        <v>444</v>
      </c>
      <c r="R76" s="18">
        <v>44652</v>
      </c>
      <c r="S76" s="18">
        <v>44651</v>
      </c>
    </row>
    <row r="77" spans="1:20" s="17" customFormat="1" ht="10.8" customHeight="1" x14ac:dyDescent="0.3">
      <c r="A77" s="17">
        <v>2022</v>
      </c>
      <c r="B77" s="18">
        <v>44562</v>
      </c>
      <c r="C77" s="18">
        <v>44651</v>
      </c>
      <c r="D77" s="19" t="s">
        <v>445</v>
      </c>
      <c r="E77" s="19" t="s">
        <v>446</v>
      </c>
      <c r="F77" s="17" t="s">
        <v>125</v>
      </c>
      <c r="G77" s="19" t="s">
        <v>446</v>
      </c>
      <c r="H77" s="4" t="s">
        <v>447</v>
      </c>
      <c r="I77" s="4" t="s">
        <v>448</v>
      </c>
      <c r="J77" s="4" t="s">
        <v>169</v>
      </c>
      <c r="K77" s="20">
        <v>0</v>
      </c>
      <c r="L77" s="4" t="s">
        <v>442</v>
      </c>
      <c r="M77" s="20">
        <v>0.25</v>
      </c>
      <c r="N77" s="20">
        <v>0.25</v>
      </c>
      <c r="O77" s="17" t="s">
        <v>54</v>
      </c>
      <c r="P77" s="17" t="s">
        <v>443</v>
      </c>
      <c r="Q77" s="17" t="s">
        <v>444</v>
      </c>
      <c r="R77" s="18">
        <v>44652</v>
      </c>
      <c r="S77" s="18">
        <v>44651</v>
      </c>
    </row>
    <row r="78" spans="1:20" s="17" customFormat="1" ht="10.8" customHeight="1" x14ac:dyDescent="0.3">
      <c r="A78" s="17">
        <v>2022</v>
      </c>
      <c r="B78" s="18">
        <v>44562</v>
      </c>
      <c r="C78" s="18">
        <v>44651</v>
      </c>
      <c r="D78" s="19" t="s">
        <v>449</v>
      </c>
      <c r="E78" s="19" t="s">
        <v>450</v>
      </c>
      <c r="F78" s="17" t="s">
        <v>125</v>
      </c>
      <c r="G78" s="19" t="s">
        <v>451</v>
      </c>
      <c r="H78" s="4" t="s">
        <v>452</v>
      </c>
      <c r="I78" s="4" t="s">
        <v>453</v>
      </c>
      <c r="J78" s="4" t="s">
        <v>169</v>
      </c>
      <c r="K78" s="20">
        <v>0</v>
      </c>
      <c r="L78" s="4" t="s">
        <v>454</v>
      </c>
      <c r="M78" s="20">
        <v>0</v>
      </c>
      <c r="N78" s="20">
        <v>0</v>
      </c>
      <c r="O78" s="17" t="s">
        <v>54</v>
      </c>
      <c r="P78" s="17" t="s">
        <v>443</v>
      </c>
      <c r="Q78" s="17" t="s">
        <v>444</v>
      </c>
      <c r="R78" s="18">
        <v>44652</v>
      </c>
      <c r="S78" s="18">
        <v>44651</v>
      </c>
      <c r="T78" s="17" t="s">
        <v>455</v>
      </c>
    </row>
    <row r="79" spans="1:20" s="17" customFormat="1" ht="10.8" customHeight="1" x14ac:dyDescent="0.3">
      <c r="A79" s="17">
        <v>2022</v>
      </c>
      <c r="B79" s="18">
        <v>44562</v>
      </c>
      <c r="C79" s="18">
        <v>44651</v>
      </c>
      <c r="D79" s="7" t="s">
        <v>217</v>
      </c>
      <c r="E79" s="7" t="s">
        <v>218</v>
      </c>
      <c r="F79" s="27" t="s">
        <v>93</v>
      </c>
      <c r="G79" s="7" t="s">
        <v>219</v>
      </c>
      <c r="H79" s="7" t="s">
        <v>220</v>
      </c>
      <c r="I79" s="7" t="s">
        <v>221</v>
      </c>
      <c r="J79" s="7" t="s">
        <v>222</v>
      </c>
      <c r="K79" s="20">
        <v>0</v>
      </c>
      <c r="L79" s="7" t="s">
        <v>223</v>
      </c>
      <c r="M79" s="39">
        <v>0.25</v>
      </c>
      <c r="N79" s="39">
        <v>0.25</v>
      </c>
      <c r="O79" s="40" t="s">
        <v>54</v>
      </c>
      <c r="P79" s="7" t="s">
        <v>99</v>
      </c>
      <c r="Q79" s="40" t="s">
        <v>224</v>
      </c>
      <c r="R79" s="18">
        <v>44652</v>
      </c>
      <c r="S79" s="18">
        <v>44651</v>
      </c>
    </row>
    <row r="80" spans="1:20" s="17" customFormat="1" ht="10.8" customHeight="1" x14ac:dyDescent="0.3">
      <c r="A80" s="17">
        <v>2022</v>
      </c>
      <c r="B80" s="18">
        <v>44621</v>
      </c>
      <c r="C80" s="18">
        <v>44651</v>
      </c>
      <c r="D80" s="19" t="s">
        <v>163</v>
      </c>
      <c r="E80" s="19" t="s">
        <v>164</v>
      </c>
      <c r="F80" s="17" t="s">
        <v>165</v>
      </c>
      <c r="G80" s="19" t="s">
        <v>166</v>
      </c>
      <c r="H80" s="19" t="s">
        <v>167</v>
      </c>
      <c r="I80" s="19" t="s">
        <v>168</v>
      </c>
      <c r="J80" s="19" t="s">
        <v>169</v>
      </c>
      <c r="K80" s="20">
        <v>0</v>
      </c>
      <c r="L80" s="19" t="s">
        <v>170</v>
      </c>
      <c r="M80" s="20">
        <v>1</v>
      </c>
      <c r="N80" s="20">
        <v>1</v>
      </c>
      <c r="O80" s="17" t="s">
        <v>54</v>
      </c>
      <c r="P80" s="11" t="s">
        <v>456</v>
      </c>
      <c r="Q80" s="19" t="s">
        <v>171</v>
      </c>
      <c r="R80" s="18">
        <v>44661</v>
      </c>
      <c r="S80" s="18">
        <v>44651</v>
      </c>
    </row>
    <row r="81" spans="1:19" s="17" customFormat="1" ht="10.8" customHeight="1" x14ac:dyDescent="0.3">
      <c r="A81" s="17">
        <v>2022</v>
      </c>
      <c r="B81" s="18">
        <v>44621</v>
      </c>
      <c r="C81" s="18">
        <v>44651</v>
      </c>
      <c r="D81" s="19" t="s">
        <v>172</v>
      </c>
      <c r="E81" s="19" t="s">
        <v>173</v>
      </c>
      <c r="F81" s="17" t="s">
        <v>165</v>
      </c>
      <c r="G81" s="19" t="s">
        <v>174</v>
      </c>
      <c r="H81" s="19" t="s">
        <v>175</v>
      </c>
      <c r="I81" s="19" t="s">
        <v>176</v>
      </c>
      <c r="J81" s="17" t="s">
        <v>169</v>
      </c>
      <c r="K81" s="20">
        <v>0</v>
      </c>
      <c r="L81" s="19" t="s">
        <v>177</v>
      </c>
      <c r="M81" s="20">
        <v>1</v>
      </c>
      <c r="N81" s="20">
        <v>1</v>
      </c>
      <c r="O81" s="17" t="s">
        <v>54</v>
      </c>
      <c r="P81" s="11" t="s">
        <v>456</v>
      </c>
      <c r="Q81" s="17" t="s">
        <v>178</v>
      </c>
      <c r="R81" s="18">
        <v>44652</v>
      </c>
      <c r="S81" s="18">
        <v>44651</v>
      </c>
    </row>
    <row r="82" spans="1:19" s="17" customFormat="1" ht="10.8" customHeight="1" x14ac:dyDescent="0.3">
      <c r="A82" s="17">
        <v>2022</v>
      </c>
      <c r="B82" s="18">
        <v>44621</v>
      </c>
      <c r="C82" s="18">
        <v>44651</v>
      </c>
      <c r="D82" s="19" t="s">
        <v>179</v>
      </c>
      <c r="E82" s="19" t="s">
        <v>180</v>
      </c>
      <c r="F82" s="17" t="s">
        <v>165</v>
      </c>
      <c r="G82" s="19" t="s">
        <v>181</v>
      </c>
      <c r="H82" s="19" t="s">
        <v>175</v>
      </c>
      <c r="I82" s="19" t="s">
        <v>182</v>
      </c>
      <c r="J82" s="19" t="s">
        <v>169</v>
      </c>
      <c r="K82" s="20">
        <v>0</v>
      </c>
      <c r="L82" s="19" t="s">
        <v>183</v>
      </c>
      <c r="M82" s="20">
        <v>1</v>
      </c>
      <c r="N82" s="20">
        <v>1</v>
      </c>
      <c r="O82" s="17" t="s">
        <v>54</v>
      </c>
      <c r="P82" s="11" t="s">
        <v>456</v>
      </c>
      <c r="Q82" s="17" t="s">
        <v>178</v>
      </c>
      <c r="R82" s="18">
        <v>44652</v>
      </c>
      <c r="S82" s="18">
        <v>44651</v>
      </c>
    </row>
    <row r="83" spans="1:19" s="17" customFormat="1" ht="12.6" customHeight="1" x14ac:dyDescent="0.3"/>
    <row r="84" spans="1:19" ht="12.6" customHeight="1" x14ac:dyDescent="0.3"/>
    <row r="86" spans="1:19" ht="12.6" customHeight="1" x14ac:dyDescent="0.3"/>
  </sheetData>
  <mergeCells count="7">
    <mergeCell ref="A6:T6"/>
    <mergeCell ref="A2:C2"/>
    <mergeCell ref="D2:F2"/>
    <mergeCell ref="G2:I2"/>
    <mergeCell ref="A3:C3"/>
    <mergeCell ref="D3:F3"/>
    <mergeCell ref="G3:I3"/>
  </mergeCells>
  <dataValidations count="4">
    <dataValidation type="list" allowBlank="1" showErrorMessage="1" sqref="O8 O80:O82 O10:O35 O74:O75">
      <formula1>Hidden_114</formula1>
    </dataValidation>
    <dataValidation type="list" allowBlank="1" showErrorMessage="1" sqref="O58:O61 O68:O73">
      <formula1>Hidden_115</formula1>
    </dataValidation>
    <dataValidation type="list" allowBlank="1" showInputMessage="1" showErrorMessage="1" sqref="O79">
      <formula1>hidden1</formula1>
    </dataValidation>
    <dataValidation type="list" allowBlank="1" showErrorMessage="1" sqref="O76:O78">
      <formula1>Hidden_114</formula1>
      <formula2>0</formula2>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33203125" defaultRowHeight="14.4" x14ac:dyDescent="0.3"/>
  <sheetData>
    <row r="1" spans="1:1" x14ac:dyDescent="0.3">
      <c r="A1" t="s">
        <v>54</v>
      </c>
    </row>
    <row r="2" spans="1:1" x14ac:dyDescent="0.3">
      <c r="A2" t="s">
        <v>55</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168</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7</cp:revision>
  <dcterms:created xsi:type="dcterms:W3CDTF">2021-03-22T21:40:16Z</dcterms:created>
  <dcterms:modified xsi:type="dcterms:W3CDTF">2022-05-04T21:10:18Z</dcterms:modified>
  <dc:language>es-MX</dc:language>
</cp:coreProperties>
</file>